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2640" yWindow="-18855" windowWidth="31425" windowHeight="15990" tabRatio="865"/>
  </bookViews>
  <sheets>
    <sheet name="Indicators overall" sheetId="14" r:id="rId1"/>
    <sheet name="Indicators instit1" sheetId="21" r:id="rId2"/>
    <sheet name="Indicators instit2" sheetId="22" r:id="rId3"/>
    <sheet name="Indicators instit3" sheetId="23" r:id="rId4"/>
    <sheet name="Indicators instit4" sheetId="24" r:id="rId5"/>
    <sheet name="Indicators instit5" sheetId="25" r:id="rId6"/>
    <sheet name="Indicators instit6" sheetId="26" r:id="rId7"/>
  </sheets>
  <definedNames>
    <definedName name="_xlnm.Print_Area" localSheetId="0">'Indicators overall'!$A$1:$N$38</definedName>
    <definedName name="_xlnm.Print_Titles" localSheetId="1">'Indicators instit1'!$7:$8</definedName>
    <definedName name="_xlnm.Print_Titles" localSheetId="2">'Indicators instit2'!$7:$8</definedName>
    <definedName name="_xlnm.Print_Titles" localSheetId="3">'Indicators instit3'!$7:$8</definedName>
    <definedName name="_xlnm.Print_Titles" localSheetId="4">'Indicators instit4'!$7:$8</definedName>
    <definedName name="_xlnm.Print_Titles" localSheetId="5">'Indicators instit5'!$7:$8</definedName>
    <definedName name="_xlnm.Print_Titles" localSheetId="6">'Indicators instit6'!$7:$8</definedName>
    <definedName name="_xlnm.Print_Titles" localSheetId="0">'Indicators overall'!$7:$8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N13" i="14" l="1"/>
  <c r="M13" i="14"/>
  <c r="L13" i="14"/>
  <c r="K13" i="14"/>
  <c r="J13" i="14"/>
  <c r="I13" i="14"/>
  <c r="H13" i="14"/>
  <c r="G13" i="14"/>
  <c r="F13" i="14"/>
  <c r="E13" i="14"/>
  <c r="D13" i="14"/>
  <c r="C13" i="14"/>
  <c r="N12" i="14"/>
  <c r="M12" i="14"/>
  <c r="L12" i="14"/>
  <c r="K12" i="14"/>
  <c r="J12" i="14"/>
  <c r="I12" i="14"/>
  <c r="H12" i="14"/>
  <c r="G12" i="14"/>
  <c r="F12" i="14"/>
  <c r="E12" i="14"/>
  <c r="D12" i="14"/>
  <c r="C12" i="14"/>
  <c r="N14" i="14" l="1"/>
  <c r="M14" i="14"/>
  <c r="L14" i="14"/>
  <c r="K14" i="14"/>
  <c r="J14" i="14"/>
  <c r="I14" i="14"/>
  <c r="H14" i="14"/>
  <c r="G14" i="14"/>
  <c r="F14" i="14"/>
  <c r="E14" i="14"/>
  <c r="D14" i="14"/>
  <c r="C14" i="14"/>
  <c r="N11" i="14"/>
  <c r="M11" i="14"/>
  <c r="L11" i="14"/>
  <c r="K11" i="14"/>
  <c r="J11" i="14"/>
  <c r="I11" i="14"/>
  <c r="H11" i="14"/>
  <c r="G11" i="14"/>
  <c r="F11" i="14"/>
  <c r="E11" i="14"/>
  <c r="D11" i="14"/>
  <c r="C11" i="14"/>
  <c r="N14" i="26"/>
  <c r="M14" i="26"/>
  <c r="L14" i="26"/>
  <c r="K14" i="26"/>
  <c r="J14" i="26"/>
  <c r="I14" i="26"/>
  <c r="H14" i="26"/>
  <c r="G14" i="26"/>
  <c r="F14" i="26"/>
  <c r="E14" i="26"/>
  <c r="D14" i="26"/>
  <c r="C14" i="26"/>
  <c r="N11" i="26"/>
  <c r="M11" i="26"/>
  <c r="L11" i="26"/>
  <c r="K11" i="26"/>
  <c r="J11" i="26"/>
  <c r="I11" i="26"/>
  <c r="H11" i="26"/>
  <c r="G11" i="26"/>
  <c r="F11" i="26"/>
  <c r="E11" i="26"/>
  <c r="D11" i="26"/>
  <c r="C11" i="26"/>
  <c r="N14" i="25"/>
  <c r="M14" i="25"/>
  <c r="L14" i="25"/>
  <c r="K14" i="25"/>
  <c r="J14" i="25"/>
  <c r="I14" i="25"/>
  <c r="H14" i="25"/>
  <c r="G14" i="25"/>
  <c r="F14" i="25"/>
  <c r="E14" i="25"/>
  <c r="D14" i="25"/>
  <c r="C14" i="25"/>
  <c r="N11" i="25"/>
  <c r="M11" i="25"/>
  <c r="L11" i="25"/>
  <c r="K11" i="25"/>
  <c r="J11" i="25"/>
  <c r="I11" i="25"/>
  <c r="H11" i="25"/>
  <c r="G11" i="25"/>
  <c r="F11" i="25"/>
  <c r="E11" i="25"/>
  <c r="D11" i="25"/>
  <c r="C11" i="25"/>
  <c r="N14" i="24"/>
  <c r="M14" i="24"/>
  <c r="L14" i="24"/>
  <c r="K14" i="24"/>
  <c r="J14" i="24"/>
  <c r="I14" i="24"/>
  <c r="H14" i="24"/>
  <c r="G14" i="24"/>
  <c r="F14" i="24"/>
  <c r="E14" i="24"/>
  <c r="D14" i="24"/>
  <c r="C14" i="24"/>
  <c r="N11" i="24"/>
  <c r="M11" i="24"/>
  <c r="L11" i="24"/>
  <c r="K11" i="24"/>
  <c r="J11" i="24"/>
  <c r="I11" i="24"/>
  <c r="H11" i="24"/>
  <c r="G11" i="24"/>
  <c r="F11" i="24"/>
  <c r="E11" i="24"/>
  <c r="D11" i="24"/>
  <c r="C11" i="24"/>
  <c r="N14" i="23"/>
  <c r="M14" i="23"/>
  <c r="L14" i="23"/>
  <c r="K14" i="23"/>
  <c r="J14" i="23"/>
  <c r="I14" i="23"/>
  <c r="H14" i="23"/>
  <c r="G14" i="23"/>
  <c r="F14" i="23"/>
  <c r="E14" i="23"/>
  <c r="D14" i="23"/>
  <c r="C14" i="23"/>
  <c r="N11" i="23"/>
  <c r="M11" i="23"/>
  <c r="L11" i="23"/>
  <c r="K11" i="23"/>
  <c r="J11" i="23"/>
  <c r="I11" i="23"/>
  <c r="H11" i="23"/>
  <c r="G11" i="23"/>
  <c r="F11" i="23"/>
  <c r="E11" i="23"/>
  <c r="D11" i="23"/>
  <c r="C11" i="23"/>
  <c r="N11" i="22"/>
  <c r="M11" i="22"/>
  <c r="L11" i="22"/>
  <c r="K11" i="22"/>
  <c r="J11" i="22"/>
  <c r="I11" i="22"/>
  <c r="H11" i="22"/>
  <c r="G11" i="22"/>
  <c r="F11" i="22"/>
  <c r="E11" i="22"/>
  <c r="D11" i="22"/>
  <c r="C11" i="22"/>
  <c r="N14" i="21"/>
  <c r="M14" i="21"/>
  <c r="L14" i="21"/>
  <c r="K14" i="21"/>
  <c r="J14" i="21"/>
  <c r="I14" i="21"/>
  <c r="H14" i="21"/>
  <c r="G14" i="21"/>
  <c r="F14" i="21"/>
  <c r="E14" i="21"/>
  <c r="D14" i="21"/>
  <c r="C14" i="21"/>
  <c r="N11" i="21"/>
  <c r="M11" i="21"/>
  <c r="L11" i="21"/>
  <c r="K11" i="21"/>
  <c r="J11" i="21"/>
  <c r="I11" i="21"/>
  <c r="H11" i="21"/>
  <c r="G11" i="21"/>
  <c r="F11" i="21"/>
  <c r="E11" i="21"/>
  <c r="D11" i="21"/>
  <c r="C11" i="21"/>
  <c r="N32" i="14"/>
  <c r="M32" i="14"/>
  <c r="L32" i="14"/>
  <c r="N31" i="14"/>
  <c r="M31" i="14"/>
  <c r="L31" i="14"/>
  <c r="N30" i="14"/>
  <c r="M30" i="14"/>
  <c r="L30" i="14"/>
  <c r="N29" i="22"/>
  <c r="N29" i="23"/>
  <c r="N29" i="26"/>
  <c r="N29" i="14"/>
  <c r="M29" i="22"/>
  <c r="M29" i="23"/>
  <c r="M29" i="26"/>
  <c r="M29" i="14"/>
  <c r="L29" i="22"/>
  <c r="L29" i="23"/>
  <c r="L29" i="26"/>
  <c r="L29" i="14"/>
  <c r="N26" i="14"/>
  <c r="M26" i="14"/>
  <c r="L26" i="14"/>
  <c r="N25" i="14"/>
  <c r="M25" i="14"/>
  <c r="L25" i="14"/>
  <c r="N24" i="14"/>
  <c r="M24" i="14"/>
  <c r="L24" i="14"/>
  <c r="N23" i="14"/>
  <c r="M23" i="14"/>
  <c r="L23" i="14"/>
  <c r="N21" i="14"/>
  <c r="M21" i="14"/>
  <c r="L21" i="14"/>
  <c r="N20" i="14"/>
  <c r="M20" i="14"/>
  <c r="L20" i="14"/>
  <c r="N19" i="22"/>
  <c r="N19" i="23"/>
  <c r="N19" i="26"/>
  <c r="N19" i="14"/>
  <c r="M19" i="22"/>
  <c r="M19" i="23"/>
  <c r="M19" i="26"/>
  <c r="M19" i="14"/>
  <c r="L19" i="22"/>
  <c r="L19" i="23"/>
  <c r="L19" i="26"/>
  <c r="L19" i="14"/>
  <c r="N18" i="14"/>
  <c r="M18" i="14"/>
  <c r="L18" i="14"/>
  <c r="N16" i="14"/>
  <c r="M16" i="14"/>
  <c r="L16" i="14"/>
  <c r="N15" i="14"/>
  <c r="M15" i="14"/>
  <c r="L15" i="14"/>
  <c r="N10" i="22"/>
  <c r="N10" i="23"/>
  <c r="N10" i="26"/>
  <c r="N10" i="24"/>
  <c r="N10" i="25"/>
  <c r="N10" i="14"/>
  <c r="M10" i="22"/>
  <c r="M10" i="23"/>
  <c r="M10" i="26"/>
  <c r="M10" i="24"/>
  <c r="M10" i="25"/>
  <c r="M10" i="14"/>
  <c r="L10" i="22"/>
  <c r="L10" i="23"/>
  <c r="L10" i="26"/>
  <c r="L10" i="24"/>
  <c r="L10" i="25"/>
  <c r="L10" i="14"/>
  <c r="K32" i="14"/>
  <c r="J32" i="14"/>
  <c r="I32" i="14"/>
  <c r="K31" i="14"/>
  <c r="J31" i="14"/>
  <c r="I31" i="14"/>
  <c r="K30" i="14"/>
  <c r="J30" i="14"/>
  <c r="I30" i="14"/>
  <c r="K29" i="22"/>
  <c r="K29" i="23"/>
  <c r="K29" i="26"/>
  <c r="K29" i="14"/>
  <c r="J29" i="22"/>
  <c r="J29" i="23"/>
  <c r="J29" i="26"/>
  <c r="J29" i="14"/>
  <c r="I29" i="22"/>
  <c r="I29" i="23"/>
  <c r="I29" i="26"/>
  <c r="I29" i="14"/>
  <c r="K26" i="14"/>
  <c r="J26" i="14"/>
  <c r="I26" i="14"/>
  <c r="K25" i="14"/>
  <c r="J25" i="14"/>
  <c r="I25" i="14"/>
  <c r="K24" i="14"/>
  <c r="J24" i="14"/>
  <c r="I24" i="14"/>
  <c r="K23" i="14"/>
  <c r="J23" i="14"/>
  <c r="I23" i="14"/>
  <c r="K21" i="14"/>
  <c r="J21" i="14"/>
  <c r="I21" i="14"/>
  <c r="K20" i="14"/>
  <c r="J20" i="14"/>
  <c r="I20" i="14"/>
  <c r="K19" i="22"/>
  <c r="K19" i="23"/>
  <c r="K19" i="26"/>
  <c r="K19" i="14"/>
  <c r="J19" i="22"/>
  <c r="J19" i="23"/>
  <c r="J19" i="26"/>
  <c r="J19" i="14"/>
  <c r="I19" i="22"/>
  <c r="I19" i="23"/>
  <c r="I19" i="26"/>
  <c r="I19" i="14"/>
  <c r="K18" i="14"/>
  <c r="J18" i="14"/>
  <c r="I18" i="14"/>
  <c r="K16" i="14"/>
  <c r="J16" i="14"/>
  <c r="I16" i="14"/>
  <c r="K15" i="14"/>
  <c r="J15" i="14"/>
  <c r="I15" i="14"/>
  <c r="K10" i="22"/>
  <c r="K10" i="23"/>
  <c r="K10" i="26"/>
  <c r="K10" i="24"/>
  <c r="K10" i="25"/>
  <c r="K10" i="14"/>
  <c r="J10" i="22"/>
  <c r="J10" i="23"/>
  <c r="J10" i="26"/>
  <c r="J10" i="24"/>
  <c r="J10" i="25"/>
  <c r="J10" i="14"/>
  <c r="I10" i="22"/>
  <c r="I10" i="23"/>
  <c r="I10" i="26"/>
  <c r="I10" i="24"/>
  <c r="I10" i="25"/>
  <c r="I10" i="14"/>
  <c r="N29" i="25"/>
  <c r="M29" i="25"/>
  <c r="L29" i="25"/>
  <c r="K29" i="25"/>
  <c r="J29" i="25"/>
  <c r="I29" i="25"/>
  <c r="N19" i="25"/>
  <c r="M19" i="25"/>
  <c r="L19" i="25"/>
  <c r="K19" i="25"/>
  <c r="J19" i="25"/>
  <c r="I19" i="25"/>
  <c r="N29" i="24"/>
  <c r="M29" i="24"/>
  <c r="L29" i="24"/>
  <c r="K29" i="24"/>
  <c r="J29" i="24"/>
  <c r="I29" i="24"/>
  <c r="N19" i="24"/>
  <c r="M19" i="24"/>
  <c r="L19" i="24"/>
  <c r="K19" i="24"/>
  <c r="J19" i="24"/>
  <c r="I19" i="24"/>
  <c r="N29" i="21"/>
  <c r="M29" i="21"/>
  <c r="L29" i="21"/>
  <c r="N19" i="21"/>
  <c r="M19" i="21"/>
  <c r="L19" i="21"/>
  <c r="N10" i="21"/>
  <c r="M10" i="21"/>
  <c r="L10" i="21"/>
  <c r="K29" i="21"/>
  <c r="J29" i="21"/>
  <c r="I29" i="21"/>
  <c r="K19" i="21"/>
  <c r="J19" i="21"/>
  <c r="I19" i="21"/>
  <c r="K10" i="21"/>
  <c r="J10" i="21"/>
  <c r="I10" i="21"/>
  <c r="H18" i="14"/>
  <c r="G18" i="14"/>
  <c r="F18" i="14"/>
  <c r="E18" i="14"/>
  <c r="D18" i="14"/>
  <c r="C18" i="14"/>
  <c r="H29" i="26"/>
  <c r="G29" i="26"/>
  <c r="F29" i="26"/>
  <c r="E29" i="26"/>
  <c r="D29" i="26"/>
  <c r="C29" i="26"/>
  <c r="H29" i="25"/>
  <c r="G29" i="25"/>
  <c r="F29" i="25"/>
  <c r="E29" i="25"/>
  <c r="D29" i="25"/>
  <c r="C29" i="25"/>
  <c r="H29" i="24"/>
  <c r="G29" i="24"/>
  <c r="F29" i="24"/>
  <c r="E29" i="24"/>
  <c r="D29" i="24"/>
  <c r="C29" i="24"/>
  <c r="H29" i="23"/>
  <c r="G29" i="23"/>
  <c r="F29" i="23"/>
  <c r="E29" i="23"/>
  <c r="D29" i="23"/>
  <c r="C29" i="23"/>
  <c r="H29" i="22"/>
  <c r="G29" i="22"/>
  <c r="F29" i="22"/>
  <c r="E29" i="22"/>
  <c r="D29" i="22"/>
  <c r="C29" i="22"/>
  <c r="H19" i="26"/>
  <c r="G19" i="26"/>
  <c r="F19" i="26"/>
  <c r="E19" i="26"/>
  <c r="D19" i="26"/>
  <c r="C19" i="26"/>
  <c r="H19" i="25"/>
  <c r="G19" i="25"/>
  <c r="F19" i="25"/>
  <c r="E19" i="25"/>
  <c r="D19" i="25"/>
  <c r="C19" i="25"/>
  <c r="H19" i="24"/>
  <c r="G19" i="24"/>
  <c r="F19" i="24"/>
  <c r="E19" i="24"/>
  <c r="D19" i="24"/>
  <c r="C19" i="24"/>
  <c r="H19" i="23"/>
  <c r="G19" i="23"/>
  <c r="F19" i="23"/>
  <c r="E19" i="23"/>
  <c r="D19" i="23"/>
  <c r="C19" i="23"/>
  <c r="H19" i="22"/>
  <c r="G19" i="22"/>
  <c r="F19" i="22"/>
  <c r="E19" i="22"/>
  <c r="D19" i="22"/>
  <c r="C19" i="22"/>
  <c r="H10" i="26"/>
  <c r="G10" i="26"/>
  <c r="F10" i="26"/>
  <c r="E10" i="26"/>
  <c r="D10" i="26"/>
  <c r="C10" i="26"/>
  <c r="H10" i="25"/>
  <c r="G10" i="25"/>
  <c r="F10" i="25"/>
  <c r="E10" i="25"/>
  <c r="D10" i="25"/>
  <c r="C10" i="25"/>
  <c r="H10" i="24"/>
  <c r="G10" i="24"/>
  <c r="F10" i="24"/>
  <c r="E10" i="24"/>
  <c r="D10" i="24"/>
  <c r="C10" i="24"/>
  <c r="H10" i="23"/>
  <c r="G10" i="23"/>
  <c r="F10" i="23"/>
  <c r="E10" i="23"/>
  <c r="D10" i="23"/>
  <c r="C10" i="23"/>
  <c r="H10" i="22"/>
  <c r="G10" i="22"/>
  <c r="F10" i="22"/>
  <c r="E10" i="22"/>
  <c r="D10" i="22"/>
  <c r="C10" i="22"/>
  <c r="C29" i="21"/>
  <c r="D29" i="21"/>
  <c r="E29" i="21"/>
  <c r="F29" i="21"/>
  <c r="G29" i="21"/>
  <c r="H29" i="21"/>
  <c r="C19" i="21"/>
  <c r="D19" i="21"/>
  <c r="E19" i="21"/>
  <c r="F19" i="21"/>
  <c r="G19" i="21"/>
  <c r="H19" i="21"/>
  <c r="C10" i="21"/>
  <c r="D10" i="21"/>
  <c r="E10" i="21"/>
  <c r="F10" i="21"/>
  <c r="G10" i="21"/>
  <c r="H10" i="21"/>
  <c r="C30" i="14"/>
  <c r="D30" i="14"/>
  <c r="E30" i="14"/>
  <c r="F30" i="14"/>
  <c r="G30" i="14"/>
  <c r="H30" i="14"/>
  <c r="C31" i="14"/>
  <c r="D31" i="14"/>
  <c r="E31" i="14"/>
  <c r="F31" i="14"/>
  <c r="G31" i="14"/>
  <c r="H31" i="14"/>
  <c r="C32" i="14"/>
  <c r="D32" i="14"/>
  <c r="E32" i="14"/>
  <c r="F32" i="14"/>
  <c r="G32" i="14"/>
  <c r="H32" i="14"/>
  <c r="C29" i="14"/>
  <c r="D29" i="14"/>
  <c r="E29" i="14"/>
  <c r="F29" i="14"/>
  <c r="G29" i="14"/>
  <c r="H29" i="14"/>
  <c r="C24" i="14"/>
  <c r="D24" i="14"/>
  <c r="E24" i="14"/>
  <c r="F24" i="14"/>
  <c r="G24" i="14"/>
  <c r="H24" i="14"/>
  <c r="C25" i="14"/>
  <c r="D25" i="14"/>
  <c r="E25" i="14"/>
  <c r="F25" i="14"/>
  <c r="G25" i="14"/>
  <c r="H25" i="14"/>
  <c r="C26" i="14"/>
  <c r="D26" i="14"/>
  <c r="E26" i="14"/>
  <c r="F26" i="14"/>
  <c r="G26" i="14"/>
  <c r="H26" i="14"/>
  <c r="C23" i="14"/>
  <c r="D23" i="14"/>
  <c r="E23" i="14"/>
  <c r="F23" i="14"/>
  <c r="G23" i="14"/>
  <c r="H23" i="14"/>
  <c r="C20" i="14"/>
  <c r="D20" i="14"/>
  <c r="E20" i="14"/>
  <c r="F20" i="14"/>
  <c r="G20" i="14"/>
  <c r="H20" i="14"/>
  <c r="C21" i="14"/>
  <c r="D21" i="14"/>
  <c r="E21" i="14"/>
  <c r="F21" i="14"/>
  <c r="G21" i="14"/>
  <c r="H21" i="14"/>
  <c r="C19" i="14"/>
  <c r="D19" i="14"/>
  <c r="E19" i="14"/>
  <c r="F19" i="14"/>
  <c r="G19" i="14"/>
  <c r="H19" i="14"/>
  <c r="C15" i="14"/>
  <c r="D15" i="14"/>
  <c r="E15" i="14"/>
  <c r="F15" i="14"/>
  <c r="G15" i="14"/>
  <c r="H15" i="14"/>
  <c r="C16" i="14"/>
  <c r="D16" i="14"/>
  <c r="E16" i="14"/>
  <c r="F16" i="14"/>
  <c r="G16" i="14"/>
  <c r="H16" i="14"/>
  <c r="C10" i="14"/>
  <c r="D10" i="14"/>
  <c r="E10" i="14"/>
  <c r="F10" i="14"/>
  <c r="G10" i="14"/>
  <c r="H10" i="14"/>
</calcChain>
</file>

<file path=xl/sharedStrings.xml><?xml version="1.0" encoding="utf-8"?>
<sst xmlns="http://schemas.openxmlformats.org/spreadsheetml/2006/main" count="329" uniqueCount="57">
  <si>
    <t>Output Indicators</t>
  </si>
  <si>
    <t xml:space="preserve"> Number of women</t>
  </si>
  <si>
    <t xml:space="preserve"> Number of men</t>
  </si>
  <si>
    <t>New</t>
  </si>
  <si>
    <t>Continuing</t>
  </si>
  <si>
    <t>Male</t>
  </si>
  <si>
    <t>Female</t>
  </si>
  <si>
    <t>Producers</t>
  </si>
  <si>
    <t>People in government</t>
  </si>
  <si>
    <t>People in private sector firms</t>
  </si>
  <si>
    <t>People in civil society</t>
  </si>
  <si>
    <t>Total number</t>
  </si>
  <si>
    <t>Phase 3:  Number of new technologies or management practices made available for transfer as a result of USG assistance</t>
  </si>
  <si>
    <t>Phase 2: Number of new technologies or management practices under field testing as a result of USG assistance</t>
  </si>
  <si>
    <t>Phase 1: Number of new technologies or management practices under research as a result of USG assistance</t>
  </si>
  <si>
    <t>Indic. number</t>
  </si>
  <si>
    <t xml:space="preserve">Feed the Future Innovation Lab for Collaborative Research on Grain Legumes </t>
  </si>
  <si>
    <t>(October 1, 2013 - September 30, 2014)</t>
  </si>
  <si>
    <t>Notes:</t>
  </si>
  <si>
    <t>FY 14 Target</t>
  </si>
  <si>
    <t>FY 14 Revised</t>
  </si>
  <si>
    <t>FY 14 Actual</t>
  </si>
  <si>
    <t>Numbers by Type of individual</t>
  </si>
  <si>
    <t>Please follow the indications in the Legume Innovation Lab Indicators Handbook that will be provided to you by the Management Office. Contact Mywish Maredia (maredia@anr.msu.edu) for further information.</t>
  </si>
  <si>
    <t>4.5.2(6) Degree Training: Number of individuals who have received degree training</t>
  </si>
  <si>
    <t>4.5.2(7) Short-term Training: Number of individuals who have received short-term training</t>
  </si>
  <si>
    <t>4.5.2(39) Number of new technologies or management practices in one of the following phases of development: (Phase I/II/III)</t>
  </si>
  <si>
    <t>These indicators are developed under the Feed the Future Monitoring System. Please provide 'total' numbers and also disaggregate where applicable. Just providing 'totals' will not be approved.</t>
  </si>
  <si>
    <t>Project Name:</t>
  </si>
  <si>
    <t>FY 15 Target</t>
  </si>
  <si>
    <t>FY 15 Revised</t>
  </si>
  <si>
    <t>FY 15 Actual</t>
  </si>
  <si>
    <t>(October 1, 2014 - September 30, 2015)</t>
  </si>
  <si>
    <t>Summary of all institutions</t>
  </si>
  <si>
    <t>Institution 1 Name (one sheet per institition):</t>
  </si>
  <si>
    <t>Institution 2 Name (one sheet per institition):</t>
  </si>
  <si>
    <t>Institution 3 Name (one sheet per institition):</t>
  </si>
  <si>
    <t>Institution 4 Name (one sheet per institition):</t>
  </si>
  <si>
    <t>Institution 5 Name (one sheet per institition):</t>
  </si>
  <si>
    <t>Institution 6 Name (one sheet per institition):</t>
  </si>
  <si>
    <t xml:space="preserve">There is additional guidance on the USAID/Microlinks website:  http://agrilinks.org/sites/default/files/resource/files/FY14%20FTFMS%20Guidance_2.pdf  </t>
  </si>
  <si>
    <t>This table corresponds to the Feed the Future Performance Indicators data collection sheet under the FTFMS system.  Where an indicator does not apply to the type of work done under the project, leave it blank.</t>
  </si>
  <si>
    <t>REVISED PERFORMANCE INDICATORS / TARGETS SPREADSHEET for FY 14, FY 15, FY16, and FY 17</t>
  </si>
  <si>
    <t xml:space="preserve">4.5.2(6) Number of individuals who have received USG supported long-term agricultural sector productivity or food security training </t>
  </si>
  <si>
    <t xml:space="preserve">4.5.2(7) Number of individuals who have received USG supported short-term agricultural sector productivity or food security training </t>
  </si>
  <si>
    <t>FY 16 Target</t>
  </si>
  <si>
    <t>FY 16 Revised</t>
  </si>
  <si>
    <t>FY 16 Actual</t>
  </si>
  <si>
    <t>FY 17 Target</t>
  </si>
  <si>
    <t>FY 17 Revised</t>
  </si>
  <si>
    <t>FY 17 Actual</t>
  </si>
  <si>
    <t>(October 1, 2016 - September 30, 2017)</t>
  </si>
  <si>
    <t>(October 1, 2015 - September 30, 2016)</t>
  </si>
  <si>
    <t>Total number by sex</t>
  </si>
  <si>
    <t>Total number by New/continuing</t>
  </si>
  <si>
    <t>Numbers by New/Continuing</t>
  </si>
  <si>
    <t>Numbers by Sex</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</si>
</sst>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name val="Arial"/>
      <family val="2"/>
    </font>
    <font>
      <sz val="10"/>
      <name val="Arial"/>
      <family val="2"/>
    </font>
    <font>
      <sz val="10"/>
      <color theme="1"/>
      <name val="Arial"/>
      <family val="2"/>
    </font>
    <font>
      <sz val="10"/>
      <color rgb="FF000000"/>
      <name val="Arial"/>
      <family val="2"/>
    </font>
    <font>
      <b/>
      <sz val="12"/>
      <color theme="1"/>
      <name val="Arial"/>
      <family val="2"/>
    </font>
    <font>
      <b/>
      <sz val="12"/>
      <name val="Arial"/>
      <family val="2"/>
    </font>
    <font>
      <b/>
      <sz val="10"/>
      <color theme="1"/>
      <name val="Arial"/>
      <family val="2"/>
    </font>
    <font>
      <u/>
      <sz val="11"/>
      <color theme="11"/>
      <name val="Calibri"/>
      <family val="2"/>
      <scheme val="minor"/>
    </font>
    <font>
      <sz val="8"/>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1"/>
      <color theme="1"/>
      <name val="Arial"/>
      <family val="2"/>
    </font>
    <font>
      <b/>
      <sz val="1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s>
  <borders count="26">
    <border>
      <left/>
      <right/>
      <top/>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medium">
        <color auto="1"/>
      </bottom>
      <diagonal/>
    </border>
    <border>
      <left style="thin">
        <color auto="1"/>
      </left>
      <right/>
      <top/>
      <bottom style="thin">
        <color auto="1"/>
      </bottom>
      <diagonal/>
    </border>
    <border>
      <left/>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81">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83">
    <xf numFmtId="0" fontId="0" fillId="0" borderId="0" xfId="0"/>
    <xf numFmtId="0" fontId="3" fillId="2" borderId="2" xfId="0" applyFont="1" applyFill="1" applyBorder="1" applyAlignment="1"/>
    <xf numFmtId="0" fontId="3" fillId="0" borderId="6" xfId="0" applyFont="1" applyFill="1" applyBorder="1"/>
    <xf numFmtId="0" fontId="3" fillId="0" borderId="0" xfId="0" applyFont="1" applyFill="1"/>
    <xf numFmtId="0" fontId="3" fillId="3" borderId="6" xfId="0" applyFont="1" applyFill="1" applyBorder="1"/>
    <xf numFmtId="0" fontId="3" fillId="3" borderId="3" xfId="0" applyFont="1" applyFill="1" applyBorder="1"/>
    <xf numFmtId="0" fontId="3" fillId="3" borderId="4" xfId="0" applyFont="1" applyFill="1" applyBorder="1"/>
    <xf numFmtId="0" fontId="3" fillId="0" borderId="0" xfId="0" applyFont="1"/>
    <xf numFmtId="0" fontId="2" fillId="0" borderId="6" xfId="0" applyFont="1" applyBorder="1" applyAlignment="1">
      <alignment vertical="center" wrapText="1" indent="5"/>
    </xf>
    <xf numFmtId="0" fontId="2" fillId="0" borderId="6" xfId="0" applyFont="1" applyBorder="1" applyAlignment="1">
      <alignment vertical="center" wrapText="1" indent="4"/>
    </xf>
    <xf numFmtId="0" fontId="5" fillId="0" borderId="0" xfId="0" applyFont="1" applyAlignment="1">
      <alignment horizontal="center" vertical="center"/>
    </xf>
    <xf numFmtId="0" fontId="3" fillId="0" borderId="5" xfId="0" applyFont="1" applyFill="1" applyBorder="1" applyAlignment="1">
      <alignment horizontal="left" indent="5"/>
    </xf>
    <xf numFmtId="0" fontId="3" fillId="3" borderId="6" xfId="0" applyFont="1" applyFill="1" applyBorder="1" applyAlignment="1">
      <alignment horizontal="left"/>
    </xf>
    <xf numFmtId="0" fontId="5" fillId="2" borderId="18" xfId="0" applyFont="1" applyFill="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3" fillId="3" borderId="2" xfId="0" applyFont="1" applyFill="1" applyBorder="1" applyAlignment="1">
      <alignment horizontal="left"/>
    </xf>
    <xf numFmtId="0" fontId="5" fillId="0" borderId="16" xfId="0" applyFont="1" applyBorder="1" applyAlignment="1">
      <alignment horizontal="center" vertical="center"/>
    </xf>
    <xf numFmtId="0" fontId="3" fillId="0" borderId="18" xfId="0" applyFont="1" applyFill="1" applyBorder="1" applyAlignment="1">
      <alignment horizontal="left" indent="5"/>
    </xf>
    <xf numFmtId="0" fontId="2" fillId="0" borderId="5" xfId="0" applyFont="1" applyBorder="1" applyAlignment="1">
      <alignment vertical="center" wrapText="1" indent="5"/>
    </xf>
    <xf numFmtId="0" fontId="5" fillId="0" borderId="21" xfId="0" applyFont="1" applyBorder="1" applyAlignment="1">
      <alignment horizontal="center" vertical="center"/>
    </xf>
    <xf numFmtId="0" fontId="1" fillId="0" borderId="21" xfId="0" applyFont="1" applyBorder="1" applyAlignment="1">
      <alignment horizontal="left" wrapText="1"/>
    </xf>
    <xf numFmtId="0" fontId="0" fillId="0" borderId="21" xfId="0" applyBorder="1"/>
    <xf numFmtId="0" fontId="5" fillId="0" borderId="0" xfId="0" applyFont="1" applyFill="1" applyAlignment="1">
      <alignment horizontal="center" vertical="center"/>
    </xf>
    <xf numFmtId="0" fontId="6" fillId="0" borderId="0" xfId="0" applyFont="1" applyFill="1" applyAlignment="1">
      <alignment horizontal="center"/>
    </xf>
    <xf numFmtId="0" fontId="7" fillId="0" borderId="0" xfId="0" applyFont="1" applyFill="1"/>
    <xf numFmtId="0" fontId="0" fillId="0" borderId="0" xfId="0" applyFill="1"/>
    <xf numFmtId="0" fontId="3" fillId="0" borderId="0" xfId="0" applyFont="1" applyFill="1" applyAlignment="1">
      <alignment horizontal="left" wrapText="1"/>
    </xf>
    <xf numFmtId="0" fontId="3" fillId="0" borderId="0" xfId="0" applyFont="1" applyFill="1" applyAlignment="1">
      <alignment horizontal="left"/>
    </xf>
    <xf numFmtId="0" fontId="11" fillId="0" borderId="0" xfId="0" applyFont="1" applyFill="1"/>
    <xf numFmtId="0" fontId="12" fillId="0" borderId="0" xfId="0" applyFont="1"/>
    <xf numFmtId="0" fontId="0" fillId="0" borderId="10" xfId="0" applyFont="1" applyBorder="1"/>
    <xf numFmtId="0" fontId="14" fillId="4" borderId="12" xfId="0" applyFont="1" applyFill="1" applyBorder="1" applyAlignment="1">
      <alignment horizontal="center"/>
    </xf>
    <xf numFmtId="0" fontId="14" fillId="4" borderId="23" xfId="0" applyFont="1" applyFill="1" applyBorder="1" applyAlignment="1">
      <alignment horizontal="center"/>
    </xf>
    <xf numFmtId="0" fontId="14" fillId="4" borderId="13" xfId="0" applyFont="1" applyFill="1" applyBorder="1" applyAlignment="1">
      <alignment horizontal="center"/>
    </xf>
    <xf numFmtId="0" fontId="14" fillId="0" borderId="11" xfId="0" applyFont="1" applyBorder="1"/>
    <xf numFmtId="0" fontId="3" fillId="2" borderId="6" xfId="0" applyFont="1" applyFill="1" applyBorder="1" applyAlignment="1"/>
    <xf numFmtId="0" fontId="5" fillId="2" borderId="20" xfId="0" applyFont="1" applyFill="1" applyBorder="1" applyAlignment="1">
      <alignment horizontal="center" vertical="center"/>
    </xf>
    <xf numFmtId="0" fontId="2" fillId="0" borderId="5" xfId="0" applyFont="1" applyBorder="1" applyAlignment="1">
      <alignment vertical="center" wrapText="1" indent="4"/>
    </xf>
    <xf numFmtId="0" fontId="3" fillId="2" borderId="2" xfId="0" applyFont="1" applyFill="1" applyBorder="1" applyAlignment="1">
      <alignment vertical="center" wrapText="1"/>
    </xf>
    <xf numFmtId="0" fontId="3" fillId="0" borderId="6" xfId="0" applyFont="1" applyFill="1" applyBorder="1" applyAlignment="1"/>
    <xf numFmtId="0" fontId="3" fillId="2" borderId="6" xfId="0" applyFont="1" applyFill="1" applyBorder="1"/>
    <xf numFmtId="0" fontId="3" fillId="2" borderId="6" xfId="0" applyFont="1" applyFill="1" applyBorder="1" applyAlignment="1">
      <alignment horizontal="right"/>
    </xf>
    <xf numFmtId="0" fontId="1" fillId="0" borderId="7" xfId="0" applyFont="1" applyFill="1" applyBorder="1" applyAlignment="1">
      <alignment horizontal="right"/>
    </xf>
    <xf numFmtId="0" fontId="4" fillId="0" borderId="7" xfId="0" applyFont="1" applyFill="1" applyBorder="1" applyAlignment="1">
      <alignment horizontal="right"/>
    </xf>
    <xf numFmtId="0" fontId="1" fillId="0" borderId="4" xfId="0" applyFont="1" applyFill="1" applyBorder="1" applyAlignment="1">
      <alignment horizontal="right"/>
    </xf>
    <xf numFmtId="0" fontId="4" fillId="0" borderId="4" xfId="0" applyFont="1" applyFill="1" applyBorder="1" applyAlignment="1">
      <alignment horizontal="right"/>
    </xf>
    <xf numFmtId="0" fontId="3" fillId="3" borderId="6" xfId="0" applyFont="1" applyFill="1" applyBorder="1" applyAlignment="1">
      <alignment horizontal="right"/>
    </xf>
    <xf numFmtId="0" fontId="0" fillId="0" borderId="5" xfId="0" applyBorder="1" applyAlignment="1">
      <alignment horizontal="right"/>
    </xf>
    <xf numFmtId="0" fontId="0" fillId="0" borderId="18" xfId="0" applyBorder="1" applyAlignment="1">
      <alignment horizontal="right"/>
    </xf>
    <xf numFmtId="0" fontId="3" fillId="3" borderId="3" xfId="0" applyFont="1" applyFill="1" applyBorder="1" applyAlignment="1">
      <alignment horizontal="right"/>
    </xf>
    <xf numFmtId="0" fontId="3" fillId="3" borderId="4" xfId="0" applyFont="1" applyFill="1" applyBorder="1" applyAlignment="1">
      <alignment horizontal="right"/>
    </xf>
    <xf numFmtId="0" fontId="0" fillId="0" borderId="6" xfId="0" applyBorder="1" applyAlignment="1">
      <alignment horizontal="right"/>
    </xf>
    <xf numFmtId="0" fontId="3" fillId="3" borderId="5" xfId="0" applyFont="1" applyFill="1" applyBorder="1" applyAlignment="1">
      <alignment horizontal="right"/>
    </xf>
    <xf numFmtId="0" fontId="3" fillId="2" borderId="6" xfId="0" applyFont="1" applyFill="1" applyBorder="1" applyAlignment="1">
      <alignment horizontal="right" wrapText="1"/>
    </xf>
    <xf numFmtId="0" fontId="0" fillId="0" borderId="0" xfId="0" applyAlignment="1">
      <alignment horizontal="right"/>
    </xf>
    <xf numFmtId="0" fontId="0" fillId="2" borderId="6" xfId="0" applyFill="1" applyBorder="1" applyAlignment="1">
      <alignment horizontal="right"/>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1" fillId="0" borderId="8" xfId="0" applyFont="1" applyFill="1" applyBorder="1" applyAlignment="1"/>
    <xf numFmtId="0" fontId="1" fillId="0" borderId="3" xfId="0" applyFont="1" applyFill="1" applyBorder="1" applyAlignment="1"/>
    <xf numFmtId="0" fontId="6" fillId="5" borderId="20" xfId="0" applyFont="1" applyFill="1" applyBorder="1" applyAlignment="1"/>
    <xf numFmtId="0" fontId="6" fillId="5" borderId="15" xfId="0" applyFont="1" applyFill="1" applyBorder="1" applyAlignment="1"/>
    <xf numFmtId="0" fontId="6" fillId="5" borderId="19" xfId="0" applyFont="1" applyFill="1" applyBorder="1" applyAlignment="1"/>
    <xf numFmtId="0" fontId="6" fillId="5" borderId="22" xfId="0" applyFont="1" applyFill="1" applyBorder="1" applyAlignment="1"/>
    <xf numFmtId="0" fontId="6" fillId="5" borderId="8" xfId="0" applyFont="1" applyFill="1" applyBorder="1" applyAlignment="1"/>
    <xf numFmtId="0" fontId="6" fillId="5" borderId="7" xfId="0" applyFont="1" applyFill="1" applyBorder="1" applyAlignment="1"/>
    <xf numFmtId="0" fontId="1" fillId="0" borderId="15" xfId="0" applyFont="1" applyFill="1" applyBorder="1" applyAlignment="1"/>
    <xf numFmtId="0" fontId="1" fillId="0" borderId="15" xfId="0" applyFont="1" applyFill="1" applyBorder="1" applyAlignment="1">
      <alignment horizontal="center"/>
    </xf>
    <xf numFmtId="0" fontId="14" fillId="0" borderId="14" xfId="0" applyFont="1" applyBorder="1" applyAlignment="1">
      <alignment horizontal="center"/>
    </xf>
    <xf numFmtId="0" fontId="14" fillId="0" borderId="9" xfId="0" applyFont="1" applyBorder="1" applyAlignment="1">
      <alignment horizontal="center"/>
    </xf>
    <xf numFmtId="0" fontId="14" fillId="0" borderId="1" xfId="0" applyFont="1" applyBorder="1" applyAlignment="1">
      <alignment horizontal="center"/>
    </xf>
    <xf numFmtId="0" fontId="6" fillId="5" borderId="16" xfId="0" applyFont="1" applyFill="1" applyBorder="1" applyAlignment="1">
      <alignment horizontal="center"/>
    </xf>
    <xf numFmtId="0" fontId="6" fillId="5" borderId="0" xfId="0" applyFont="1" applyFill="1" applyBorder="1" applyAlignment="1">
      <alignment horizont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3" fillId="2" borderId="2" xfId="0" applyFont="1" applyFill="1" applyBorder="1" applyAlignment="1">
      <alignment horizontal="left" wrapText="1"/>
    </xf>
    <xf numFmtId="0" fontId="3" fillId="2" borderId="3" xfId="0" applyFont="1" applyFill="1" applyBorder="1" applyAlignment="1">
      <alignment horizontal="right" wrapText="1"/>
    </xf>
    <xf numFmtId="0" fontId="3" fillId="2" borderId="4" xfId="0" applyFont="1" applyFill="1" applyBorder="1" applyAlignment="1">
      <alignment horizontal="right" wrapText="1"/>
    </xf>
  </cellXfs>
  <cellStyles count="81">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tabSelected="1" workbookViewId="0">
      <selection activeCell="B15" sqref="B15:B16"/>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71" t="s">
        <v>33</v>
      </c>
      <c r="B5" s="72"/>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ht="33" customHeight="1" x14ac:dyDescent="0.25">
      <c r="A10" s="13">
        <v>1</v>
      </c>
      <c r="B10" s="60" t="s">
        <v>43</v>
      </c>
      <c r="C10" s="36">
        <f>'Indicators instit1'!C10+'Indicators instit2'!C10+'Indicators instit3'!C10+'Indicators instit4'!C10+'Indicators instit5'!C10+'Indicators instit6'!C10</f>
        <v>0</v>
      </c>
      <c r="D10" s="36">
        <f>'Indicators instit1'!D10+'Indicators instit2'!D10+'Indicators instit3'!D10+'Indicators instit4'!D10+'Indicators instit5'!D10+'Indicators instit6'!D10</f>
        <v>0</v>
      </c>
      <c r="E10" s="36">
        <f>'Indicators instit1'!E10+'Indicators instit2'!E10+'Indicators instit3'!E10+'Indicators instit4'!E10+'Indicators instit5'!E10+'Indicators instit6'!E10</f>
        <v>0</v>
      </c>
      <c r="F10" s="36">
        <f>'Indicators instit1'!F10+'Indicators instit2'!F10+'Indicators instit3'!F10+'Indicators instit4'!F10+'Indicators instit5'!F10+'Indicators instit6'!F10</f>
        <v>0</v>
      </c>
      <c r="G10" s="36">
        <f>'Indicators instit1'!G10+'Indicators instit2'!G10+'Indicators instit3'!G10+'Indicators instit4'!G10+'Indicators instit5'!G10+'Indicators instit6'!G10</f>
        <v>0</v>
      </c>
      <c r="H10" s="36">
        <f>'Indicators instit1'!H10+'Indicators instit2'!H10+'Indicators instit3'!H10+'Indicators instit4'!H10+'Indicators instit5'!H10+'Indicators instit6'!H10</f>
        <v>0</v>
      </c>
      <c r="I10" s="36">
        <f>'Indicators instit1'!I10+'Indicators instit2'!I10+'Indicators instit3'!I10+'Indicators instit4'!I10+'Indicators instit5'!I10+'Indicators instit6'!I10</f>
        <v>0</v>
      </c>
      <c r="J10" s="36">
        <f>'Indicators instit1'!J10+'Indicators instit2'!J10+'Indicators instit3'!J10+'Indicators instit4'!J10+'Indicators instit5'!J10+'Indicators instit6'!J10</f>
        <v>0</v>
      </c>
      <c r="K10" s="36">
        <f>'Indicators instit1'!K10+'Indicators instit2'!K10+'Indicators instit3'!K10+'Indicators instit4'!K10+'Indicators instit5'!K10+'Indicators instit6'!K10</f>
        <v>0</v>
      </c>
      <c r="L10" s="36">
        <f>'Indicators instit1'!L10+'Indicators instit2'!L10+'Indicators instit3'!L10+'Indicators instit4'!L10+'Indicators instit5'!L10+'Indicators instit6'!L10</f>
        <v>0</v>
      </c>
      <c r="M10" s="36">
        <f>'Indicators instit1'!M10+'Indicators instit2'!M10+'Indicators instit3'!M10+'Indicators instit4'!M10+'Indicators instit5'!M10+'Indicators instit6'!M10</f>
        <v>0</v>
      </c>
      <c r="N10" s="36">
        <f>'Indicators instit1'!N10+'Indicators instit2'!N10+'Indicators instit3'!N10+'Indicators instit4'!N10+'Indicators instit5'!N10+'Indicators instit6'!N10</f>
        <v>0</v>
      </c>
    </row>
    <row r="11" spans="1:14" x14ac:dyDescent="0.25">
      <c r="A11" s="17"/>
      <c r="B11" s="12" t="s">
        <v>53</v>
      </c>
      <c r="C11" s="47">
        <f t="shared" ref="C11:N11" si="0">SUM(C12:C13)</f>
        <v>0</v>
      </c>
      <c r="D11" s="47">
        <f t="shared" si="0"/>
        <v>0</v>
      </c>
      <c r="E11" s="47">
        <f t="shared" si="0"/>
        <v>0</v>
      </c>
      <c r="F11" s="47">
        <f t="shared" si="0"/>
        <v>0</v>
      </c>
      <c r="G11" s="47">
        <f t="shared" si="0"/>
        <v>0</v>
      </c>
      <c r="H11" s="47">
        <f t="shared" si="0"/>
        <v>0</v>
      </c>
      <c r="I11" s="47">
        <f t="shared" si="0"/>
        <v>0</v>
      </c>
      <c r="J11" s="47">
        <f t="shared" si="0"/>
        <v>0</v>
      </c>
      <c r="K11" s="47">
        <f t="shared" si="0"/>
        <v>0</v>
      </c>
      <c r="L11" s="47">
        <f t="shared" si="0"/>
        <v>0</v>
      </c>
      <c r="M11" s="47">
        <f t="shared" si="0"/>
        <v>0</v>
      </c>
      <c r="N11" s="47">
        <f t="shared" si="0"/>
        <v>0</v>
      </c>
    </row>
    <row r="12" spans="1:14" x14ac:dyDescent="0.25">
      <c r="A12" s="14"/>
      <c r="B12" s="11" t="s">
        <v>5</v>
      </c>
      <c r="C12" s="40">
        <f>'Indicators instit1'!C12+'Indicators instit2'!C12+'Indicators instit3'!C12+'Indicators instit4'!C12+'Indicators instit5'!C12+'Indicators instit6'!C12</f>
        <v>0</v>
      </c>
      <c r="D12" s="40">
        <f>'Indicators instit1'!D12+'Indicators instit2'!D12+'Indicators instit3'!D12+'Indicators instit4'!D12+'Indicators instit5'!D12+'Indicators instit6'!D12</f>
        <v>0</v>
      </c>
      <c r="E12" s="40">
        <f>'Indicators instit1'!E12+'Indicators instit2'!E12+'Indicators instit3'!E12+'Indicators instit4'!E12+'Indicators instit5'!E12+'Indicators instit6'!E12</f>
        <v>0</v>
      </c>
      <c r="F12" s="40">
        <f>'Indicators instit1'!F12+'Indicators instit2'!F12+'Indicators instit3'!F12+'Indicators instit4'!F12+'Indicators instit5'!F12+'Indicators instit6'!F12</f>
        <v>0</v>
      </c>
      <c r="G12" s="40">
        <f>'Indicators instit1'!G12+'Indicators instit2'!G12+'Indicators instit3'!G12+'Indicators instit4'!G12+'Indicators instit5'!G12+'Indicators instit6'!G12</f>
        <v>0</v>
      </c>
      <c r="H12" s="40">
        <f>'Indicators instit1'!H12+'Indicators instit2'!H12+'Indicators instit3'!H12+'Indicators instit4'!H12+'Indicators instit5'!H12+'Indicators instit6'!H12</f>
        <v>0</v>
      </c>
      <c r="I12" s="40">
        <f>'Indicators instit1'!I12+'Indicators instit2'!I12+'Indicators instit3'!I12+'Indicators instit4'!I12+'Indicators instit5'!I12+'Indicators instit6'!I12</f>
        <v>0</v>
      </c>
      <c r="J12" s="40">
        <f>'Indicators instit1'!J12+'Indicators instit2'!J12+'Indicators instit3'!J12+'Indicators instit4'!J12+'Indicators instit5'!J12+'Indicators instit6'!J12</f>
        <v>0</v>
      </c>
      <c r="K12" s="40">
        <f>'Indicators instit1'!K12+'Indicators instit2'!K12+'Indicators instit3'!K12+'Indicators instit4'!K12+'Indicators instit5'!K12+'Indicators instit6'!K12</f>
        <v>0</v>
      </c>
      <c r="L12" s="40">
        <f>'Indicators instit1'!L12+'Indicators instit2'!L12+'Indicators instit3'!L12+'Indicators instit4'!L12+'Indicators instit5'!L12+'Indicators instit6'!L12</f>
        <v>0</v>
      </c>
      <c r="M12" s="40">
        <f>'Indicators instit1'!M12+'Indicators instit2'!M12+'Indicators instit3'!M12+'Indicators instit4'!M12+'Indicators instit5'!M12+'Indicators instit6'!M12</f>
        <v>0</v>
      </c>
      <c r="N12" s="40">
        <f>'Indicators instit1'!N12+'Indicators instit2'!N12+'Indicators instit3'!N12+'Indicators instit4'!N12+'Indicators instit5'!N12+'Indicators instit6'!N12</f>
        <v>0</v>
      </c>
    </row>
    <row r="13" spans="1:14" x14ac:dyDescent="0.25">
      <c r="A13" s="15"/>
      <c r="B13" s="11" t="s">
        <v>6</v>
      </c>
      <c r="C13" s="40">
        <f>'Indicators instit1'!C13+'Indicators instit2'!C13+'Indicators instit3'!C13+'Indicators instit4'!C13+'Indicators instit5'!C13+'Indicators instit6'!C13</f>
        <v>0</v>
      </c>
      <c r="D13" s="40">
        <f>'Indicators instit1'!D13+'Indicators instit2'!D13+'Indicators instit3'!D13+'Indicators instit4'!D13+'Indicators instit5'!D13+'Indicators instit6'!D13</f>
        <v>0</v>
      </c>
      <c r="E13" s="40">
        <f>'Indicators instit1'!E13+'Indicators instit2'!E13+'Indicators instit3'!E13+'Indicators instit4'!E13+'Indicators instit5'!E13+'Indicators instit6'!E13</f>
        <v>0</v>
      </c>
      <c r="F13" s="40">
        <f>'Indicators instit1'!F13+'Indicators instit2'!F13+'Indicators instit3'!F13+'Indicators instit4'!F13+'Indicators instit5'!F13+'Indicators instit6'!F13</f>
        <v>0</v>
      </c>
      <c r="G13" s="40">
        <f>'Indicators instit1'!G13+'Indicators instit2'!G13+'Indicators instit3'!G13+'Indicators instit4'!G13+'Indicators instit5'!G13+'Indicators instit6'!G13</f>
        <v>0</v>
      </c>
      <c r="H13" s="40">
        <f>'Indicators instit1'!H13+'Indicators instit2'!H13+'Indicators instit3'!H13+'Indicators instit4'!H13+'Indicators instit5'!H13+'Indicators instit6'!H13</f>
        <v>0</v>
      </c>
      <c r="I13" s="40">
        <f>'Indicators instit1'!I13+'Indicators instit2'!I13+'Indicators instit3'!I13+'Indicators instit4'!I13+'Indicators instit5'!I13+'Indicators instit6'!I13</f>
        <v>0</v>
      </c>
      <c r="J13" s="40">
        <f>'Indicators instit1'!J13+'Indicators instit2'!J13+'Indicators instit3'!J13+'Indicators instit4'!J13+'Indicators instit5'!J13+'Indicators instit6'!J13</f>
        <v>0</v>
      </c>
      <c r="K13" s="40">
        <f>'Indicators instit1'!K13+'Indicators instit2'!K13+'Indicators instit3'!K13+'Indicators instit4'!K13+'Indicators instit5'!K13+'Indicators instit6'!K13</f>
        <v>0</v>
      </c>
      <c r="L13" s="40">
        <f>'Indicators instit1'!L13+'Indicators instit2'!L13+'Indicators instit3'!L13+'Indicators instit4'!L13+'Indicators instit5'!L13+'Indicators instit6'!L13</f>
        <v>0</v>
      </c>
      <c r="M13" s="40">
        <f>'Indicators instit1'!M13+'Indicators instit2'!M13+'Indicators instit3'!M13+'Indicators instit4'!M13+'Indicators instit5'!M13+'Indicators instit6'!M13</f>
        <v>0</v>
      </c>
      <c r="N13" s="40">
        <f>'Indicators instit1'!N13+'Indicators instit2'!N13+'Indicators instit3'!N13+'Indicators instit4'!N13+'Indicators instit5'!N13+'Indicators instit6'!N13</f>
        <v>0</v>
      </c>
    </row>
    <row r="14" spans="1:14" x14ac:dyDescent="0.25">
      <c r="A14" s="17"/>
      <c r="B14" s="12" t="s">
        <v>54</v>
      </c>
      <c r="C14" s="47">
        <f t="shared" ref="C14:N14" si="1">SUM(C15:C16)</f>
        <v>0</v>
      </c>
      <c r="D14" s="47">
        <f t="shared" si="1"/>
        <v>0</v>
      </c>
      <c r="E14" s="47">
        <f t="shared" si="1"/>
        <v>0</v>
      </c>
      <c r="F14" s="47">
        <f t="shared" si="1"/>
        <v>0</v>
      </c>
      <c r="G14" s="47">
        <f t="shared" si="1"/>
        <v>0</v>
      </c>
      <c r="H14" s="47">
        <f t="shared" si="1"/>
        <v>0</v>
      </c>
      <c r="I14" s="47">
        <f t="shared" si="1"/>
        <v>0</v>
      </c>
      <c r="J14" s="47">
        <f t="shared" si="1"/>
        <v>0</v>
      </c>
      <c r="K14" s="47">
        <f t="shared" si="1"/>
        <v>0</v>
      </c>
      <c r="L14" s="47">
        <f t="shared" si="1"/>
        <v>0</v>
      </c>
      <c r="M14" s="47">
        <f t="shared" si="1"/>
        <v>0</v>
      </c>
      <c r="N14" s="47">
        <f t="shared" si="1"/>
        <v>0</v>
      </c>
    </row>
    <row r="15" spans="1:14" x14ac:dyDescent="0.25">
      <c r="A15" s="14"/>
      <c r="B15" s="11" t="s">
        <v>3</v>
      </c>
      <c r="C15" s="40">
        <f>'Indicators instit1'!C15+'Indicators instit2'!C15+'Indicators instit3'!C15+'Indicators instit4'!C15+'Indicators instit5'!C15+'Indicators instit6'!C15</f>
        <v>0</v>
      </c>
      <c r="D15" s="40">
        <f>'Indicators instit1'!D15+'Indicators instit2'!D15+'Indicators instit3'!D15+'Indicators instit4'!D15+'Indicators instit5'!D15+'Indicators instit6'!D15</f>
        <v>0</v>
      </c>
      <c r="E15" s="40">
        <f>'Indicators instit1'!E15+'Indicators instit2'!E15+'Indicators instit3'!E15+'Indicators instit4'!E15+'Indicators instit5'!E15+'Indicators instit6'!E15</f>
        <v>0</v>
      </c>
      <c r="F15" s="40">
        <f>'Indicators instit1'!F15+'Indicators instit2'!F15+'Indicators instit3'!F15+'Indicators instit4'!F15+'Indicators instit5'!F15+'Indicators instit6'!F15</f>
        <v>0</v>
      </c>
      <c r="G15" s="40">
        <f>'Indicators instit1'!G15+'Indicators instit2'!G15+'Indicators instit3'!G15+'Indicators instit4'!G15+'Indicators instit5'!G15+'Indicators instit6'!G15</f>
        <v>0</v>
      </c>
      <c r="H15" s="40">
        <f>'Indicators instit1'!H15+'Indicators instit2'!H15+'Indicators instit3'!H15+'Indicators instit4'!H15+'Indicators instit5'!H15+'Indicators instit6'!H15</f>
        <v>0</v>
      </c>
      <c r="I15" s="40">
        <f>'Indicators instit1'!I15+'Indicators instit2'!I15+'Indicators instit3'!I15+'Indicators instit4'!I15+'Indicators instit5'!I15+'Indicators instit6'!I15</f>
        <v>0</v>
      </c>
      <c r="J15" s="40">
        <f>'Indicators instit1'!J15+'Indicators instit2'!J15+'Indicators instit3'!J15+'Indicators instit4'!J15+'Indicators instit5'!J15+'Indicators instit6'!J15</f>
        <v>0</v>
      </c>
      <c r="K15" s="40">
        <f>'Indicators instit1'!K15+'Indicators instit2'!K15+'Indicators instit3'!K15+'Indicators instit4'!K15+'Indicators instit5'!K15+'Indicators instit6'!K15</f>
        <v>0</v>
      </c>
      <c r="L15" s="40">
        <f>'Indicators instit1'!L15+'Indicators instit2'!L15+'Indicators instit3'!L15+'Indicators instit4'!L15+'Indicators instit5'!L15+'Indicators instit6'!L15</f>
        <v>0</v>
      </c>
      <c r="M15" s="40">
        <f>'Indicators instit1'!M15+'Indicators instit2'!M15+'Indicators instit3'!M15+'Indicators instit4'!M15+'Indicators instit5'!M15+'Indicators instit6'!M15</f>
        <v>0</v>
      </c>
      <c r="N15" s="40">
        <f>'Indicators instit1'!N15+'Indicators instit2'!N15+'Indicators instit3'!N15+'Indicators instit4'!N15+'Indicators instit5'!N15+'Indicators instit6'!N15</f>
        <v>0</v>
      </c>
    </row>
    <row r="16" spans="1:14" x14ac:dyDescent="0.25">
      <c r="A16" s="15"/>
      <c r="B16" s="11" t="s">
        <v>4</v>
      </c>
      <c r="C16" s="40">
        <f>'Indicators instit1'!C16+'Indicators instit2'!C16+'Indicators instit3'!C16+'Indicators instit4'!C16+'Indicators instit5'!C16+'Indicators instit6'!C16</f>
        <v>0</v>
      </c>
      <c r="D16" s="40">
        <f>'Indicators instit1'!D16+'Indicators instit2'!D16+'Indicators instit3'!D16+'Indicators instit4'!D16+'Indicators instit5'!D16+'Indicators instit6'!D16</f>
        <v>0</v>
      </c>
      <c r="E16" s="40">
        <f>'Indicators instit1'!E16+'Indicators instit2'!E16+'Indicators instit3'!E16+'Indicators instit4'!E16+'Indicators instit5'!E16+'Indicators instit6'!E16</f>
        <v>0</v>
      </c>
      <c r="F16" s="40">
        <f>'Indicators instit1'!F16+'Indicators instit2'!F16+'Indicators instit3'!F16+'Indicators instit4'!F16+'Indicators instit5'!F16+'Indicators instit6'!F16</f>
        <v>0</v>
      </c>
      <c r="G16" s="40">
        <f>'Indicators instit1'!G16+'Indicators instit2'!G16+'Indicators instit3'!G16+'Indicators instit4'!G16+'Indicators instit5'!G16+'Indicators instit6'!G16</f>
        <v>0</v>
      </c>
      <c r="H16" s="40">
        <f>'Indicators instit1'!H16+'Indicators instit2'!H16+'Indicators instit3'!H16+'Indicators instit4'!H16+'Indicators instit5'!H16+'Indicators instit6'!H16</f>
        <v>0</v>
      </c>
      <c r="I16" s="40">
        <f>'Indicators instit1'!I16+'Indicators instit2'!I16+'Indicators instit3'!I16+'Indicators instit4'!I16+'Indicators instit5'!I16+'Indicators instit6'!I16</f>
        <v>0</v>
      </c>
      <c r="J16" s="40">
        <f>'Indicators instit1'!J16+'Indicators instit2'!J16+'Indicators instit3'!J16+'Indicators instit4'!J16+'Indicators instit5'!J16+'Indicators instit6'!J16</f>
        <v>0</v>
      </c>
      <c r="K16" s="40">
        <f>'Indicators instit1'!K16+'Indicators instit2'!K16+'Indicators instit3'!K16+'Indicators instit4'!K16+'Indicators instit5'!K16+'Indicators instit6'!K16</f>
        <v>0</v>
      </c>
      <c r="L16" s="40">
        <f>'Indicators instit1'!L16+'Indicators instit2'!L16+'Indicators instit3'!L16+'Indicators instit4'!L16+'Indicators instit5'!L16+'Indicators instit6'!L16</f>
        <v>0</v>
      </c>
      <c r="M16" s="40">
        <f>'Indicators instit1'!M16+'Indicators instit2'!M16+'Indicators instit3'!M16+'Indicators instit4'!M16+'Indicators instit5'!M16+'Indicators instit6'!M16</f>
        <v>0</v>
      </c>
      <c r="N16" s="40">
        <f>'Indicators instit1'!N16+'Indicators instit2'!N16+'Indicators instit3'!N16+'Indicators instit4'!N16+'Indicators instit5'!N16+'Indicators instit6'!N16</f>
        <v>0</v>
      </c>
    </row>
    <row r="17" spans="1:14" ht="11.1" customHeight="1" x14ac:dyDescent="0.25">
      <c r="B17" s="3"/>
    </row>
    <row r="18" spans="1:14" ht="30.75" customHeight="1" x14ac:dyDescent="0.25">
      <c r="A18" s="13">
        <v>2</v>
      </c>
      <c r="B18" s="60" t="s">
        <v>44</v>
      </c>
      <c r="C18" s="36">
        <f>'Indicators instit1'!C18+'Indicators instit2'!C18+'Indicators instit3'!C18+'Indicators instit4'!C18+'Indicators instit5'!C18+'Indicators instit6'!C18</f>
        <v>0</v>
      </c>
      <c r="D18" s="36">
        <f>'Indicators instit1'!D18+'Indicators instit2'!D18+'Indicators instit3'!D18+'Indicators instit4'!D18+'Indicators instit5'!D18+'Indicators instit6'!D18</f>
        <v>0</v>
      </c>
      <c r="E18" s="36">
        <f>'Indicators instit1'!E18+'Indicators instit2'!E18+'Indicators instit3'!E18+'Indicators instit4'!E18+'Indicators instit5'!E18+'Indicators instit6'!E18</f>
        <v>0</v>
      </c>
      <c r="F18" s="36">
        <f>'Indicators instit1'!F18+'Indicators instit2'!F18+'Indicators instit3'!F18+'Indicators instit4'!F18+'Indicators instit5'!F18+'Indicators instit6'!F18</f>
        <v>0</v>
      </c>
      <c r="G18" s="36">
        <f>'Indicators instit1'!G18+'Indicators instit2'!G18+'Indicators instit3'!G18+'Indicators instit4'!G18+'Indicators instit5'!G18+'Indicators instit6'!G18</f>
        <v>0</v>
      </c>
      <c r="H18" s="36">
        <f>'Indicators instit1'!H18+'Indicators instit2'!H18+'Indicators instit3'!H18+'Indicators instit4'!H18+'Indicators instit5'!H18+'Indicators instit6'!H18</f>
        <v>0</v>
      </c>
      <c r="I18" s="36">
        <f>'Indicators instit1'!I18+'Indicators instit2'!I18+'Indicators instit3'!I18+'Indicators instit4'!I18+'Indicators instit5'!I18+'Indicators instit6'!I18</f>
        <v>0</v>
      </c>
      <c r="J18" s="36">
        <f>'Indicators instit1'!J18+'Indicators instit2'!J18+'Indicators instit3'!J18+'Indicators instit4'!J18+'Indicators instit5'!J18+'Indicators instit6'!J18</f>
        <v>0</v>
      </c>
      <c r="K18" s="36">
        <f>'Indicators instit1'!K18+'Indicators instit2'!K18+'Indicators instit3'!K18+'Indicators instit4'!K18+'Indicators instit5'!K18+'Indicators instit6'!K18</f>
        <v>0</v>
      </c>
      <c r="L18" s="36">
        <f>'Indicators instit1'!L18+'Indicators instit2'!L18+'Indicators instit3'!L18+'Indicators instit4'!L18+'Indicators instit5'!L18+'Indicators instit6'!L18</f>
        <v>0</v>
      </c>
      <c r="M18" s="36">
        <f>'Indicators instit1'!M18+'Indicators instit2'!M18+'Indicators instit3'!M18+'Indicators instit4'!M18+'Indicators instit5'!M18+'Indicators instit6'!M18</f>
        <v>0</v>
      </c>
      <c r="N18" s="36">
        <f>'Indicators instit1'!N18+'Indicators instit2'!N18+'Indicators instit3'!N18+'Indicators instit4'!N18+'Indicators instit5'!N18+'Indicators instit6'!N18</f>
        <v>0</v>
      </c>
    </row>
    <row r="19" spans="1:14" x14ac:dyDescent="0.25">
      <c r="A19" s="17"/>
      <c r="B19" s="12" t="s">
        <v>11</v>
      </c>
      <c r="C19" s="4">
        <f>'Indicators instit1'!C19+'Indicators instit2'!C19+'Indicators instit3'!C19+'Indicators instit4'!C19+'Indicators instit5'!C19+'Indicators instit6'!C19</f>
        <v>0</v>
      </c>
      <c r="D19" s="4">
        <f>'Indicators instit1'!D19+'Indicators instit2'!D19+'Indicators instit3'!D19+'Indicators instit4'!D19+'Indicators instit5'!D19+'Indicators instit6'!D19</f>
        <v>0</v>
      </c>
      <c r="E19" s="4">
        <f>'Indicators instit1'!E19+'Indicators instit2'!E19+'Indicators instit3'!E19+'Indicators instit4'!E19+'Indicators instit5'!E19+'Indicators instit6'!E19</f>
        <v>0</v>
      </c>
      <c r="F19" s="4">
        <f>'Indicators instit1'!F19+'Indicators instit2'!F19+'Indicators instit3'!F19+'Indicators instit4'!F19+'Indicators instit5'!F19+'Indicators instit6'!F19</f>
        <v>0</v>
      </c>
      <c r="G19" s="4">
        <f>'Indicators instit1'!G19+'Indicators instit2'!G19+'Indicators instit3'!G19+'Indicators instit4'!G19+'Indicators instit5'!G19+'Indicators instit6'!G19</f>
        <v>0</v>
      </c>
      <c r="H19" s="4">
        <f>'Indicators instit1'!H19+'Indicators instit2'!H19+'Indicators instit3'!H19+'Indicators instit4'!H19+'Indicators instit5'!H19+'Indicators instit6'!H19</f>
        <v>0</v>
      </c>
      <c r="I19" s="4">
        <f>'Indicators instit1'!I19+'Indicators instit2'!I19+'Indicators instit3'!I19+'Indicators instit4'!I19+'Indicators instit5'!I19+'Indicators instit6'!I19</f>
        <v>0</v>
      </c>
      <c r="J19" s="4">
        <f>'Indicators instit1'!J19+'Indicators instit2'!J19+'Indicators instit3'!J19+'Indicators instit4'!J19+'Indicators instit5'!J19+'Indicators instit6'!J19</f>
        <v>0</v>
      </c>
      <c r="K19" s="4">
        <f>'Indicators instit1'!K19+'Indicators instit2'!K19+'Indicators instit3'!K19+'Indicators instit4'!K19+'Indicators instit5'!K19+'Indicators instit6'!K19</f>
        <v>0</v>
      </c>
      <c r="L19" s="4">
        <f>'Indicators instit1'!L19+'Indicators instit2'!L19+'Indicators instit3'!L19+'Indicators instit4'!L19+'Indicators instit5'!L19+'Indicators instit6'!L19</f>
        <v>0</v>
      </c>
      <c r="M19" s="4">
        <f>'Indicators instit1'!M19+'Indicators instit2'!M19+'Indicators instit3'!M19+'Indicators instit4'!M19+'Indicators instit5'!M19+'Indicators instit6'!M19</f>
        <v>0</v>
      </c>
      <c r="N19" s="4">
        <f>'Indicators instit1'!N19+'Indicators instit2'!N19+'Indicators instit3'!N19+'Indicators instit4'!N19+'Indicators instit5'!N19+'Indicators instit6'!N19</f>
        <v>0</v>
      </c>
    </row>
    <row r="20" spans="1:14" x14ac:dyDescent="0.25">
      <c r="A20" s="14"/>
      <c r="B20" s="11" t="s">
        <v>2</v>
      </c>
      <c r="C20" s="2">
        <f>'Indicators instit1'!C20+'Indicators instit2'!C20+'Indicators instit3'!C20+'Indicators instit4'!C20+'Indicators instit5'!C20+'Indicators instit6'!C20</f>
        <v>0</v>
      </c>
      <c r="D20" s="2">
        <f>'Indicators instit1'!D20+'Indicators instit2'!D20+'Indicators instit3'!D20+'Indicators instit4'!D20+'Indicators instit5'!D20+'Indicators instit6'!D20</f>
        <v>0</v>
      </c>
      <c r="E20" s="2">
        <f>'Indicators instit1'!E20+'Indicators instit2'!E20+'Indicators instit3'!E20+'Indicators instit4'!E20+'Indicators instit5'!E20+'Indicators instit6'!E20</f>
        <v>0</v>
      </c>
      <c r="F20" s="2">
        <f>'Indicators instit1'!F20+'Indicators instit2'!F20+'Indicators instit3'!F20+'Indicators instit4'!F20+'Indicators instit5'!F20+'Indicators instit6'!F20</f>
        <v>0</v>
      </c>
      <c r="G20" s="2">
        <f>'Indicators instit1'!G20+'Indicators instit2'!G20+'Indicators instit3'!G20+'Indicators instit4'!G20+'Indicators instit5'!G20+'Indicators instit6'!G20</f>
        <v>0</v>
      </c>
      <c r="H20" s="2">
        <f>'Indicators instit1'!H20+'Indicators instit2'!H20+'Indicators instit3'!H20+'Indicators instit4'!H20+'Indicators instit5'!H20+'Indicators instit6'!H20</f>
        <v>0</v>
      </c>
      <c r="I20" s="2">
        <f>'Indicators instit1'!I20+'Indicators instit2'!I20+'Indicators instit3'!I20+'Indicators instit4'!I20+'Indicators instit5'!I20+'Indicators instit6'!I20</f>
        <v>0</v>
      </c>
      <c r="J20" s="2">
        <f>'Indicators instit1'!J20+'Indicators instit2'!J20+'Indicators instit3'!J20+'Indicators instit4'!J20+'Indicators instit5'!J20+'Indicators instit6'!J20</f>
        <v>0</v>
      </c>
      <c r="K20" s="2">
        <f>'Indicators instit1'!K20+'Indicators instit2'!K20+'Indicators instit3'!K20+'Indicators instit4'!K20+'Indicators instit5'!K20+'Indicators instit6'!K20</f>
        <v>0</v>
      </c>
      <c r="L20" s="2">
        <f>'Indicators instit1'!L20+'Indicators instit2'!L20+'Indicators instit3'!L20+'Indicators instit4'!L20+'Indicators instit5'!L20+'Indicators instit6'!L20</f>
        <v>0</v>
      </c>
      <c r="M20" s="2">
        <f>'Indicators instit1'!M20+'Indicators instit2'!M20+'Indicators instit3'!M20+'Indicators instit4'!M20+'Indicators instit5'!M20+'Indicators instit6'!M20</f>
        <v>0</v>
      </c>
      <c r="N20" s="2">
        <f>'Indicators instit1'!N20+'Indicators instit2'!N20+'Indicators instit3'!N20+'Indicators instit4'!N20+'Indicators instit5'!N20+'Indicators instit6'!N20</f>
        <v>0</v>
      </c>
    </row>
    <row r="21" spans="1:14" x14ac:dyDescent="0.25">
      <c r="A21" s="14"/>
      <c r="B21" s="18" t="s">
        <v>1</v>
      </c>
      <c r="C21" s="2">
        <f>'Indicators instit1'!C21+'Indicators instit2'!C21+'Indicators instit3'!C21+'Indicators instit4'!C21+'Indicators instit5'!C21+'Indicators instit6'!C21</f>
        <v>0</v>
      </c>
      <c r="D21" s="2">
        <f>'Indicators instit1'!D21+'Indicators instit2'!D21+'Indicators instit3'!D21+'Indicators instit4'!D21+'Indicators instit5'!D21+'Indicators instit6'!D21</f>
        <v>0</v>
      </c>
      <c r="E21" s="2">
        <f>'Indicators instit1'!E21+'Indicators instit2'!E21+'Indicators instit3'!E21+'Indicators instit4'!E21+'Indicators instit5'!E21+'Indicators instit6'!E21</f>
        <v>0</v>
      </c>
      <c r="F21" s="2">
        <f>'Indicators instit1'!F21+'Indicators instit2'!F21+'Indicators instit3'!F21+'Indicators instit4'!F21+'Indicators instit5'!F21+'Indicators instit6'!F21</f>
        <v>0</v>
      </c>
      <c r="G21" s="2">
        <f>'Indicators instit1'!G21+'Indicators instit2'!G21+'Indicators instit3'!G21+'Indicators instit4'!G21+'Indicators instit5'!G21+'Indicators instit6'!G21</f>
        <v>0</v>
      </c>
      <c r="H21" s="2">
        <f>'Indicators instit1'!H21+'Indicators instit2'!H21+'Indicators instit3'!H21+'Indicators instit4'!H21+'Indicators instit5'!H21+'Indicators instit6'!H21</f>
        <v>0</v>
      </c>
      <c r="I21" s="2">
        <f>'Indicators instit1'!I21+'Indicators instit2'!I21+'Indicators instit3'!I21+'Indicators instit4'!I21+'Indicators instit5'!I21+'Indicators instit6'!I21</f>
        <v>0</v>
      </c>
      <c r="J21" s="2">
        <f>'Indicators instit1'!J21+'Indicators instit2'!J21+'Indicators instit3'!J21+'Indicators instit4'!J21+'Indicators instit5'!J21+'Indicators instit6'!J21</f>
        <v>0</v>
      </c>
      <c r="K21" s="2">
        <f>'Indicators instit1'!K21+'Indicators instit2'!K21+'Indicators instit3'!K21+'Indicators instit4'!K21+'Indicators instit5'!K21+'Indicators instit6'!K21</f>
        <v>0</v>
      </c>
      <c r="L21" s="2">
        <f>'Indicators instit1'!L21+'Indicators instit2'!L21+'Indicators instit3'!L21+'Indicators instit4'!L21+'Indicators instit5'!L21+'Indicators instit6'!L21</f>
        <v>0</v>
      </c>
      <c r="M21" s="2">
        <f>'Indicators instit1'!M21+'Indicators instit2'!M21+'Indicators instit3'!M21+'Indicators instit4'!M21+'Indicators instit5'!M21+'Indicators instit6'!M21</f>
        <v>0</v>
      </c>
      <c r="N21" s="2">
        <f>'Indicators instit1'!N21+'Indicators instit2'!N21+'Indicators instit3'!N21+'Indicators instit4'!N21+'Indicators instit5'!N21+'Indicators instit6'!N21</f>
        <v>0</v>
      </c>
    </row>
    <row r="22" spans="1:14" x14ac:dyDescent="0.25">
      <c r="A22" s="17"/>
      <c r="B22" s="16" t="s">
        <v>22</v>
      </c>
      <c r="C22" s="5"/>
      <c r="D22" s="5"/>
      <c r="E22" s="5"/>
      <c r="F22" s="5"/>
      <c r="G22" s="5"/>
      <c r="H22" s="6"/>
      <c r="I22" s="5"/>
      <c r="J22" s="5"/>
      <c r="K22" s="6"/>
      <c r="L22" s="5"/>
      <c r="M22" s="5"/>
      <c r="N22" s="6"/>
    </row>
    <row r="23" spans="1:14" x14ac:dyDescent="0.25">
      <c r="A23" s="14"/>
      <c r="B23" s="19" t="s">
        <v>7</v>
      </c>
      <c r="C23" s="2">
        <f>'Indicators instit1'!C23+'Indicators instit2'!C23+'Indicators instit3'!C23+'Indicators instit4'!C23+'Indicators instit5'!C23+'Indicators instit6'!C23</f>
        <v>0</v>
      </c>
      <c r="D23" s="2">
        <f>'Indicators instit1'!D23+'Indicators instit2'!D23+'Indicators instit3'!D23+'Indicators instit4'!D23+'Indicators instit5'!D23+'Indicators instit6'!D23</f>
        <v>0</v>
      </c>
      <c r="E23" s="2">
        <f>'Indicators instit1'!E23+'Indicators instit2'!E23+'Indicators instit3'!E23+'Indicators instit4'!E23+'Indicators instit5'!E23+'Indicators instit6'!E23</f>
        <v>0</v>
      </c>
      <c r="F23" s="2">
        <f>'Indicators instit1'!F23+'Indicators instit2'!F23+'Indicators instit3'!F23+'Indicators instit4'!F23+'Indicators instit5'!F23+'Indicators instit6'!F23</f>
        <v>0</v>
      </c>
      <c r="G23" s="2">
        <f>'Indicators instit1'!G23+'Indicators instit2'!G23+'Indicators instit3'!G23+'Indicators instit4'!G23+'Indicators instit5'!G23+'Indicators instit6'!G23</f>
        <v>0</v>
      </c>
      <c r="H23" s="2">
        <f>'Indicators instit1'!H23+'Indicators instit2'!H23+'Indicators instit3'!H23+'Indicators instit4'!H23+'Indicators instit5'!H23+'Indicators instit6'!H23</f>
        <v>0</v>
      </c>
      <c r="I23" s="2">
        <f>'Indicators instit1'!I23+'Indicators instit2'!I23+'Indicators instit3'!I23+'Indicators instit4'!I23+'Indicators instit5'!I23+'Indicators instit6'!I23</f>
        <v>0</v>
      </c>
      <c r="J23" s="2">
        <f>'Indicators instit1'!J23+'Indicators instit2'!J23+'Indicators instit3'!J23+'Indicators instit4'!J23+'Indicators instit5'!J23+'Indicators instit6'!J23</f>
        <v>0</v>
      </c>
      <c r="K23" s="2">
        <f>'Indicators instit1'!K23+'Indicators instit2'!K23+'Indicators instit3'!K23+'Indicators instit4'!K23+'Indicators instit5'!K23+'Indicators instit6'!K23</f>
        <v>0</v>
      </c>
      <c r="L23" s="2">
        <f>'Indicators instit1'!L23+'Indicators instit2'!L23+'Indicators instit3'!L23+'Indicators instit4'!L23+'Indicators instit5'!L23+'Indicators instit6'!L23</f>
        <v>0</v>
      </c>
      <c r="M23" s="2">
        <f>'Indicators instit1'!M23+'Indicators instit2'!M23+'Indicators instit3'!M23+'Indicators instit4'!M23+'Indicators instit5'!M23+'Indicators instit6'!M23</f>
        <v>0</v>
      </c>
      <c r="N23" s="2">
        <f>'Indicators instit1'!N23+'Indicators instit2'!N23+'Indicators instit3'!N23+'Indicators instit4'!N23+'Indicators instit5'!N23+'Indicators instit6'!N23</f>
        <v>0</v>
      </c>
    </row>
    <row r="24" spans="1:14" x14ac:dyDescent="0.25">
      <c r="A24" s="14"/>
      <c r="B24" s="8" t="s">
        <v>8</v>
      </c>
      <c r="C24" s="2">
        <f>'Indicators instit1'!C24+'Indicators instit2'!C24+'Indicators instit3'!C24+'Indicators instit4'!C24+'Indicators instit5'!C24+'Indicators instit6'!C24</f>
        <v>0</v>
      </c>
      <c r="D24" s="2">
        <f>'Indicators instit1'!D24+'Indicators instit2'!D24+'Indicators instit3'!D24+'Indicators instit4'!D24+'Indicators instit5'!D24+'Indicators instit6'!D24</f>
        <v>0</v>
      </c>
      <c r="E24" s="2">
        <f>'Indicators instit1'!E24+'Indicators instit2'!E24+'Indicators instit3'!E24+'Indicators instit4'!E24+'Indicators instit5'!E24+'Indicators instit6'!E24</f>
        <v>0</v>
      </c>
      <c r="F24" s="2">
        <f>'Indicators instit1'!F24+'Indicators instit2'!F24+'Indicators instit3'!F24+'Indicators instit4'!F24+'Indicators instit5'!F24+'Indicators instit6'!F24</f>
        <v>0</v>
      </c>
      <c r="G24" s="2">
        <f>'Indicators instit1'!G24+'Indicators instit2'!G24+'Indicators instit3'!G24+'Indicators instit4'!G24+'Indicators instit5'!G24+'Indicators instit6'!G24</f>
        <v>0</v>
      </c>
      <c r="H24" s="2">
        <f>'Indicators instit1'!H24+'Indicators instit2'!H24+'Indicators instit3'!H24+'Indicators instit4'!H24+'Indicators instit5'!H24+'Indicators instit6'!H24</f>
        <v>0</v>
      </c>
      <c r="I24" s="2">
        <f>'Indicators instit1'!I24+'Indicators instit2'!I24+'Indicators instit3'!I24+'Indicators instit4'!I24+'Indicators instit5'!I24+'Indicators instit6'!I24</f>
        <v>0</v>
      </c>
      <c r="J24" s="2">
        <f>'Indicators instit1'!J24+'Indicators instit2'!J24+'Indicators instit3'!J24+'Indicators instit4'!J24+'Indicators instit5'!J24+'Indicators instit6'!J24</f>
        <v>0</v>
      </c>
      <c r="K24" s="2">
        <f>'Indicators instit1'!K24+'Indicators instit2'!K24+'Indicators instit3'!K24+'Indicators instit4'!K24+'Indicators instit5'!K24+'Indicators instit6'!K24</f>
        <v>0</v>
      </c>
      <c r="L24" s="2">
        <f>'Indicators instit1'!L24+'Indicators instit2'!L24+'Indicators instit3'!L24+'Indicators instit4'!L24+'Indicators instit5'!L24+'Indicators instit6'!L24</f>
        <v>0</v>
      </c>
      <c r="M24" s="2">
        <f>'Indicators instit1'!M24+'Indicators instit2'!M24+'Indicators instit3'!M24+'Indicators instit4'!M24+'Indicators instit5'!M24+'Indicators instit6'!M24</f>
        <v>0</v>
      </c>
      <c r="N24" s="2">
        <f>'Indicators instit1'!N24+'Indicators instit2'!N24+'Indicators instit3'!N24+'Indicators instit4'!N24+'Indicators instit5'!N24+'Indicators instit6'!N24</f>
        <v>0</v>
      </c>
    </row>
    <row r="25" spans="1:14" x14ac:dyDescent="0.25">
      <c r="A25" s="14"/>
      <c r="B25" s="8" t="s">
        <v>9</v>
      </c>
      <c r="C25" s="2">
        <f>'Indicators instit1'!C25+'Indicators instit2'!C25+'Indicators instit3'!C25+'Indicators instit4'!C25+'Indicators instit5'!C25+'Indicators instit6'!C25</f>
        <v>0</v>
      </c>
      <c r="D25" s="2">
        <f>'Indicators instit1'!D25+'Indicators instit2'!D25+'Indicators instit3'!D25+'Indicators instit4'!D25+'Indicators instit5'!D25+'Indicators instit6'!D25</f>
        <v>0</v>
      </c>
      <c r="E25" s="2">
        <f>'Indicators instit1'!E25+'Indicators instit2'!E25+'Indicators instit3'!E25+'Indicators instit4'!E25+'Indicators instit5'!E25+'Indicators instit6'!E25</f>
        <v>0</v>
      </c>
      <c r="F25" s="2">
        <f>'Indicators instit1'!F25+'Indicators instit2'!F25+'Indicators instit3'!F25+'Indicators instit4'!F25+'Indicators instit5'!F25+'Indicators instit6'!F25</f>
        <v>0</v>
      </c>
      <c r="G25" s="2">
        <f>'Indicators instit1'!G25+'Indicators instit2'!G25+'Indicators instit3'!G25+'Indicators instit4'!G25+'Indicators instit5'!G25+'Indicators instit6'!G25</f>
        <v>0</v>
      </c>
      <c r="H25" s="2">
        <f>'Indicators instit1'!H25+'Indicators instit2'!H25+'Indicators instit3'!H25+'Indicators instit4'!H25+'Indicators instit5'!H25+'Indicators instit6'!H25</f>
        <v>0</v>
      </c>
      <c r="I25" s="2">
        <f>'Indicators instit1'!I25+'Indicators instit2'!I25+'Indicators instit3'!I25+'Indicators instit4'!I25+'Indicators instit5'!I25+'Indicators instit6'!I25</f>
        <v>0</v>
      </c>
      <c r="J25" s="2">
        <f>'Indicators instit1'!J25+'Indicators instit2'!J25+'Indicators instit3'!J25+'Indicators instit4'!J25+'Indicators instit5'!J25+'Indicators instit6'!J25</f>
        <v>0</v>
      </c>
      <c r="K25" s="2">
        <f>'Indicators instit1'!K25+'Indicators instit2'!K25+'Indicators instit3'!K25+'Indicators instit4'!K25+'Indicators instit5'!K25+'Indicators instit6'!K25</f>
        <v>0</v>
      </c>
      <c r="L25" s="2">
        <f>'Indicators instit1'!L25+'Indicators instit2'!L25+'Indicators instit3'!L25+'Indicators instit4'!L25+'Indicators instit5'!L25+'Indicators instit6'!L25</f>
        <v>0</v>
      </c>
      <c r="M25" s="2">
        <f>'Indicators instit1'!M25+'Indicators instit2'!M25+'Indicators instit3'!M25+'Indicators instit4'!M25+'Indicators instit5'!M25+'Indicators instit6'!M25</f>
        <v>0</v>
      </c>
      <c r="N25" s="2">
        <f>'Indicators instit1'!N25+'Indicators instit2'!N25+'Indicators instit3'!N25+'Indicators instit4'!N25+'Indicators instit5'!N25+'Indicators instit6'!N25</f>
        <v>0</v>
      </c>
    </row>
    <row r="26" spans="1:14" x14ac:dyDescent="0.25">
      <c r="A26" s="15"/>
      <c r="B26" s="8" t="s">
        <v>10</v>
      </c>
      <c r="C26" s="2">
        <f>'Indicators instit1'!C26+'Indicators instit2'!C26+'Indicators instit3'!C26+'Indicators instit4'!C26+'Indicators instit5'!C26+'Indicators instit6'!C26</f>
        <v>0</v>
      </c>
      <c r="D26" s="2">
        <f>'Indicators instit1'!D26+'Indicators instit2'!D26+'Indicators instit3'!D26+'Indicators instit4'!D26+'Indicators instit5'!D26+'Indicators instit6'!D26</f>
        <v>0</v>
      </c>
      <c r="E26" s="2">
        <f>'Indicators instit1'!E26+'Indicators instit2'!E26+'Indicators instit3'!E26+'Indicators instit4'!E26+'Indicators instit5'!E26+'Indicators instit6'!E26</f>
        <v>0</v>
      </c>
      <c r="F26" s="2">
        <f>'Indicators instit1'!F26+'Indicators instit2'!F26+'Indicators instit3'!F26+'Indicators instit4'!F26+'Indicators instit5'!F26+'Indicators instit6'!F26</f>
        <v>0</v>
      </c>
      <c r="G26" s="2">
        <f>'Indicators instit1'!G26+'Indicators instit2'!G26+'Indicators instit3'!G26+'Indicators instit4'!G26+'Indicators instit5'!G26+'Indicators instit6'!G26</f>
        <v>0</v>
      </c>
      <c r="H26" s="2">
        <f>'Indicators instit1'!H26+'Indicators instit2'!H26+'Indicators instit3'!H26+'Indicators instit4'!H26+'Indicators instit5'!H26+'Indicators instit6'!H26</f>
        <v>0</v>
      </c>
      <c r="I26" s="2">
        <f>'Indicators instit1'!I26+'Indicators instit2'!I26+'Indicators instit3'!I26+'Indicators instit4'!I26+'Indicators instit5'!I26+'Indicators instit6'!I26</f>
        <v>0</v>
      </c>
      <c r="J26" s="2">
        <f>'Indicators instit1'!J26+'Indicators instit2'!J26+'Indicators instit3'!J26+'Indicators instit4'!J26+'Indicators instit5'!J26+'Indicators instit6'!J26</f>
        <v>0</v>
      </c>
      <c r="K26" s="2">
        <f>'Indicators instit1'!K26+'Indicators instit2'!K26+'Indicators instit3'!K26+'Indicators instit4'!K26+'Indicators instit5'!K26+'Indicators instit6'!K26</f>
        <v>0</v>
      </c>
      <c r="L26" s="2">
        <f>'Indicators instit1'!L26+'Indicators instit2'!L26+'Indicators instit3'!L26+'Indicators instit4'!L26+'Indicators instit5'!L26+'Indicators instit6'!L26</f>
        <v>0</v>
      </c>
      <c r="M26" s="2">
        <f>'Indicators instit1'!M26+'Indicators instit2'!M26+'Indicators instit3'!M26+'Indicators instit4'!M26+'Indicators instit5'!M26+'Indicators instit6'!M26</f>
        <v>0</v>
      </c>
      <c r="N26" s="2">
        <f>'Indicators instit1'!N26+'Indicators instit2'!N26+'Indicators instit3'!N26+'Indicators instit4'!N26+'Indicators instit5'!N26+'Indicators instit6'!N26</f>
        <v>0</v>
      </c>
    </row>
    <row r="27" spans="1:14" ht="7.5" customHeight="1" x14ac:dyDescent="0.25">
      <c r="B27" s="3"/>
    </row>
    <row r="28" spans="1:14" ht="6.75" customHeight="1" x14ac:dyDescent="0.25">
      <c r="B28" s="7"/>
    </row>
    <row r="29" spans="1:14" ht="26.1" customHeight="1" x14ac:dyDescent="0.25">
      <c r="A29" s="37">
        <v>3</v>
      </c>
      <c r="B29" s="39" t="s">
        <v>26</v>
      </c>
      <c r="C29" s="41">
        <f>'Indicators instit1'!C29+'Indicators instit2'!C29+'Indicators instit3'!C29+'Indicators instit4'!C29+'Indicators instit5'!C29+'Indicators instit6'!C29</f>
        <v>0</v>
      </c>
      <c r="D29" s="41">
        <f>'Indicators instit1'!D29+'Indicators instit2'!D29+'Indicators instit3'!D29+'Indicators instit4'!D29+'Indicators instit5'!D29+'Indicators instit6'!D29</f>
        <v>0</v>
      </c>
      <c r="E29" s="41">
        <f>'Indicators instit1'!E29+'Indicators instit2'!E29+'Indicators instit3'!E29+'Indicators instit4'!E29+'Indicators instit5'!E29+'Indicators instit6'!E29</f>
        <v>0</v>
      </c>
      <c r="F29" s="41">
        <f>'Indicators instit1'!F29+'Indicators instit2'!F29+'Indicators instit3'!F29+'Indicators instit4'!F29+'Indicators instit5'!F29+'Indicators instit6'!F29</f>
        <v>0</v>
      </c>
      <c r="G29" s="41">
        <f>'Indicators instit1'!G29+'Indicators instit2'!G29+'Indicators instit3'!G29+'Indicators instit4'!G29+'Indicators instit5'!G29+'Indicators instit6'!G29</f>
        <v>0</v>
      </c>
      <c r="H29" s="41">
        <f>'Indicators instit1'!H29+'Indicators instit2'!H29+'Indicators instit3'!H29+'Indicators instit4'!H29+'Indicators instit5'!H29+'Indicators instit6'!H29</f>
        <v>0</v>
      </c>
      <c r="I29" s="41">
        <f>'Indicators instit1'!I29+'Indicators instit2'!I29+'Indicators instit3'!I29+'Indicators instit4'!I29+'Indicators instit5'!I29+'Indicators instit6'!I29</f>
        <v>0</v>
      </c>
      <c r="J29" s="41">
        <f>'Indicators instit1'!J29+'Indicators instit2'!J29+'Indicators instit3'!J29+'Indicators instit4'!J29+'Indicators instit5'!J29+'Indicators instit6'!J29</f>
        <v>0</v>
      </c>
      <c r="K29" s="41">
        <f>'Indicators instit1'!K29+'Indicators instit2'!K29+'Indicators instit3'!K29+'Indicators instit4'!K29+'Indicators instit5'!K29+'Indicators instit6'!K29</f>
        <v>0</v>
      </c>
      <c r="L29" s="41">
        <f>'Indicators instit1'!L29+'Indicators instit2'!L29+'Indicators instit3'!L29+'Indicators instit4'!L29+'Indicators instit5'!L29+'Indicators instit6'!L29</f>
        <v>0</v>
      </c>
      <c r="M29" s="41">
        <f>'Indicators instit1'!M29+'Indicators instit2'!M29+'Indicators instit3'!M29+'Indicators instit4'!M29+'Indicators instit5'!M29+'Indicators instit6'!M29</f>
        <v>0</v>
      </c>
      <c r="N29" s="41">
        <f>'Indicators instit1'!N29+'Indicators instit2'!N29+'Indicators instit3'!N29+'Indicators instit4'!N29+'Indicators instit5'!N29+'Indicators instit6'!N29</f>
        <v>0</v>
      </c>
    </row>
    <row r="30" spans="1:14" ht="25.5" x14ac:dyDescent="0.25">
      <c r="A30" s="14"/>
      <c r="B30" s="38" t="s">
        <v>14</v>
      </c>
      <c r="C30" s="2">
        <f>'Indicators instit1'!C30+'Indicators instit2'!C30+'Indicators instit3'!C30+'Indicators instit4'!C30+'Indicators instit5'!C30+'Indicators instit6'!C30</f>
        <v>0</v>
      </c>
      <c r="D30" s="2">
        <f>'Indicators instit1'!D30+'Indicators instit2'!D30+'Indicators instit3'!D30+'Indicators instit4'!D30+'Indicators instit5'!D30+'Indicators instit6'!D30</f>
        <v>0</v>
      </c>
      <c r="E30" s="2">
        <f>'Indicators instit1'!E30+'Indicators instit2'!E30+'Indicators instit3'!E30+'Indicators instit4'!E30+'Indicators instit5'!E30+'Indicators instit6'!E30</f>
        <v>0</v>
      </c>
      <c r="F30" s="2">
        <f>'Indicators instit1'!F30+'Indicators instit2'!F30+'Indicators instit3'!F30+'Indicators instit4'!F30+'Indicators instit5'!F30+'Indicators instit6'!F30</f>
        <v>0</v>
      </c>
      <c r="G30" s="2">
        <f>'Indicators instit1'!G30+'Indicators instit2'!G30+'Indicators instit3'!G30+'Indicators instit4'!G30+'Indicators instit5'!G30+'Indicators instit6'!G30</f>
        <v>0</v>
      </c>
      <c r="H30" s="2">
        <f>'Indicators instit1'!H30+'Indicators instit2'!H30+'Indicators instit3'!H30+'Indicators instit4'!H30+'Indicators instit5'!H30+'Indicators instit6'!H30</f>
        <v>0</v>
      </c>
      <c r="I30" s="2">
        <f>'Indicators instit1'!I30+'Indicators instit2'!I30+'Indicators instit3'!I30+'Indicators instit4'!I30+'Indicators instit5'!I30+'Indicators instit6'!I30</f>
        <v>0</v>
      </c>
      <c r="J30" s="2">
        <f>'Indicators instit1'!J30+'Indicators instit2'!J30+'Indicators instit3'!J30+'Indicators instit4'!J30+'Indicators instit5'!J30+'Indicators instit6'!J30</f>
        <v>0</v>
      </c>
      <c r="K30" s="2">
        <f>'Indicators instit1'!K30+'Indicators instit2'!K30+'Indicators instit3'!K30+'Indicators instit4'!K30+'Indicators instit5'!K30+'Indicators instit6'!K30</f>
        <v>0</v>
      </c>
      <c r="L30" s="2">
        <f>'Indicators instit1'!L30+'Indicators instit2'!L30+'Indicators instit3'!L30+'Indicators instit4'!L30+'Indicators instit5'!L30+'Indicators instit6'!L30</f>
        <v>0</v>
      </c>
      <c r="M30" s="2">
        <f>'Indicators instit1'!M30+'Indicators instit2'!M30+'Indicators instit3'!M30+'Indicators instit4'!M30+'Indicators instit5'!M30+'Indicators instit6'!M30</f>
        <v>0</v>
      </c>
      <c r="N30" s="2">
        <f>'Indicators instit1'!N30+'Indicators instit2'!N30+'Indicators instit3'!N30+'Indicators instit4'!N30+'Indicators instit5'!N30+'Indicators instit6'!N30</f>
        <v>0</v>
      </c>
    </row>
    <row r="31" spans="1:14" ht="25.5" x14ac:dyDescent="0.25">
      <c r="A31" s="14"/>
      <c r="B31" s="9" t="s">
        <v>13</v>
      </c>
      <c r="C31" s="2">
        <f>'Indicators instit1'!C31+'Indicators instit2'!C31+'Indicators instit3'!C31+'Indicators instit4'!C31+'Indicators instit5'!C31+'Indicators instit6'!C31</f>
        <v>0</v>
      </c>
      <c r="D31" s="2">
        <f>'Indicators instit1'!D31+'Indicators instit2'!D31+'Indicators instit3'!D31+'Indicators instit4'!D31+'Indicators instit5'!D31+'Indicators instit6'!D31</f>
        <v>0</v>
      </c>
      <c r="E31" s="2">
        <f>'Indicators instit1'!E31+'Indicators instit2'!E31+'Indicators instit3'!E31+'Indicators instit4'!E31+'Indicators instit5'!E31+'Indicators instit6'!E31</f>
        <v>0</v>
      </c>
      <c r="F31" s="2">
        <f>'Indicators instit1'!F31+'Indicators instit2'!F31+'Indicators instit3'!F31+'Indicators instit4'!F31+'Indicators instit5'!F31+'Indicators instit6'!F31</f>
        <v>0</v>
      </c>
      <c r="G31" s="2">
        <f>'Indicators instit1'!G31+'Indicators instit2'!G31+'Indicators instit3'!G31+'Indicators instit4'!G31+'Indicators instit5'!G31+'Indicators instit6'!G31</f>
        <v>0</v>
      </c>
      <c r="H31" s="2">
        <f>'Indicators instit1'!H31+'Indicators instit2'!H31+'Indicators instit3'!H31+'Indicators instit4'!H31+'Indicators instit5'!H31+'Indicators instit6'!H31</f>
        <v>0</v>
      </c>
      <c r="I31" s="2">
        <f>'Indicators instit1'!I31+'Indicators instit2'!I31+'Indicators instit3'!I31+'Indicators instit4'!I31+'Indicators instit5'!I31+'Indicators instit6'!I31</f>
        <v>0</v>
      </c>
      <c r="J31" s="2">
        <f>'Indicators instit1'!J31+'Indicators instit2'!J31+'Indicators instit3'!J31+'Indicators instit4'!J31+'Indicators instit5'!J31+'Indicators instit6'!J31</f>
        <v>0</v>
      </c>
      <c r="K31" s="2">
        <f>'Indicators instit1'!K31+'Indicators instit2'!K31+'Indicators instit3'!K31+'Indicators instit4'!K31+'Indicators instit5'!K31+'Indicators instit6'!K31</f>
        <v>0</v>
      </c>
      <c r="L31" s="2">
        <f>'Indicators instit1'!L31+'Indicators instit2'!L31+'Indicators instit3'!L31+'Indicators instit4'!L31+'Indicators instit5'!L31+'Indicators instit6'!L31</f>
        <v>0</v>
      </c>
      <c r="M31" s="2">
        <f>'Indicators instit1'!M31+'Indicators instit2'!M31+'Indicators instit3'!M31+'Indicators instit4'!M31+'Indicators instit5'!M31+'Indicators instit6'!M31</f>
        <v>0</v>
      </c>
      <c r="N31" s="2">
        <f>'Indicators instit1'!N31+'Indicators instit2'!N31+'Indicators instit3'!N31+'Indicators instit4'!N31+'Indicators instit5'!N31+'Indicators instit6'!N31</f>
        <v>0</v>
      </c>
    </row>
    <row r="32" spans="1:14" ht="25.5" x14ac:dyDescent="0.25">
      <c r="A32" s="15"/>
      <c r="B32" s="9" t="s">
        <v>12</v>
      </c>
      <c r="C32" s="2">
        <f>'Indicators instit1'!C32+'Indicators instit2'!C32+'Indicators instit3'!C32+'Indicators instit4'!C32+'Indicators instit5'!C32+'Indicators instit6'!C32</f>
        <v>0</v>
      </c>
      <c r="D32" s="2">
        <f>'Indicators instit1'!D32+'Indicators instit2'!D32+'Indicators instit3'!D32+'Indicators instit4'!D32+'Indicators instit5'!D32+'Indicators instit6'!D32</f>
        <v>0</v>
      </c>
      <c r="E32" s="2">
        <f>'Indicators instit1'!E32+'Indicators instit2'!E32+'Indicators instit3'!E32+'Indicators instit4'!E32+'Indicators instit5'!E32+'Indicators instit6'!E32</f>
        <v>0</v>
      </c>
      <c r="F32" s="2">
        <f>'Indicators instit1'!F32+'Indicators instit2'!F32+'Indicators instit3'!F32+'Indicators instit4'!F32+'Indicators instit5'!F32+'Indicators instit6'!F32</f>
        <v>0</v>
      </c>
      <c r="G32" s="2">
        <f>'Indicators instit1'!G32+'Indicators instit2'!G32+'Indicators instit3'!G32+'Indicators instit4'!G32+'Indicators instit5'!G32+'Indicators instit6'!G32</f>
        <v>0</v>
      </c>
      <c r="H32" s="2">
        <f>'Indicators instit1'!H32+'Indicators instit2'!H32+'Indicators instit3'!H32+'Indicators instit4'!H32+'Indicators instit5'!H32+'Indicators instit6'!H32</f>
        <v>0</v>
      </c>
      <c r="I32" s="2">
        <f>'Indicators instit1'!I32+'Indicators instit2'!I32+'Indicators instit3'!I32+'Indicators instit4'!I32+'Indicators instit5'!I32+'Indicators instit6'!I32</f>
        <v>0</v>
      </c>
      <c r="J32" s="2">
        <f>'Indicators instit1'!J32+'Indicators instit2'!J32+'Indicators instit3'!J32+'Indicators instit4'!J32+'Indicators instit5'!J32+'Indicators instit6'!J32</f>
        <v>0</v>
      </c>
      <c r="K32" s="2">
        <f>'Indicators instit1'!K32+'Indicators instit2'!K32+'Indicators instit3'!K32+'Indicators instit4'!K32+'Indicators instit5'!K32+'Indicators instit6'!K32</f>
        <v>0</v>
      </c>
      <c r="L32" s="2">
        <f>'Indicators instit1'!L32+'Indicators instit2'!L32+'Indicators instit3'!L32+'Indicators instit4'!L32+'Indicators instit5'!L32+'Indicators instit6'!L32</f>
        <v>0</v>
      </c>
      <c r="M32" s="2">
        <f>'Indicators instit1'!M32+'Indicators instit2'!M32+'Indicators instit3'!M32+'Indicators instit4'!M32+'Indicators instit5'!M32+'Indicators instit6'!M32</f>
        <v>0</v>
      </c>
      <c r="N32" s="2">
        <f>'Indicators instit1'!N32+'Indicators instit2'!N32+'Indicators instit3'!N32+'Indicators instit4'!N32+'Indicators instit5'!N32+'Indicators instit6'!N32</f>
        <v>0</v>
      </c>
    </row>
    <row r="33" spans="2:8" ht="6" customHeight="1" x14ac:dyDescent="0.25">
      <c r="B33" s="7"/>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7">
    <mergeCell ref="L8:N8"/>
    <mergeCell ref="A1:N1"/>
    <mergeCell ref="A2:N2"/>
    <mergeCell ref="A7:A8"/>
    <mergeCell ref="F8:H8"/>
    <mergeCell ref="C8:E8"/>
    <mergeCell ref="I8:K8"/>
  </mergeCells>
  <phoneticPr fontId="9" type="noConversion"/>
  <pageMargins left="0.7" right="0.7" top="0.5" bottom="0.5" header="0.3" footer="0.3"/>
  <pageSetup scale="47" fitToHeight="0" orientation="landscape" r:id="rId1"/>
  <headerFooter>
    <oddFooter>&amp;C&amp;P&amp;R&amp;"-,Italic"&amp;10&amp;F_x000D_&amp;A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15" sqref="B15:B16"/>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65" t="s">
        <v>16</v>
      </c>
      <c r="B1" s="66"/>
      <c r="C1" s="66"/>
      <c r="D1" s="66"/>
      <c r="E1" s="66"/>
      <c r="F1" s="66"/>
      <c r="G1" s="66"/>
      <c r="H1" s="66"/>
      <c r="I1" s="66"/>
      <c r="J1" s="66"/>
      <c r="K1" s="66"/>
      <c r="L1" s="66"/>
      <c r="M1" s="66"/>
      <c r="N1" s="67"/>
    </row>
    <row r="2" spans="1:14" x14ac:dyDescent="0.25">
      <c r="A2" s="68" t="s">
        <v>42</v>
      </c>
      <c r="B2" s="69"/>
      <c r="C2" s="69"/>
      <c r="D2" s="69"/>
      <c r="E2" s="69"/>
      <c r="F2" s="69"/>
      <c r="G2" s="69"/>
      <c r="H2" s="69"/>
      <c r="I2" s="69"/>
      <c r="J2" s="69"/>
      <c r="K2" s="69"/>
      <c r="L2" s="69"/>
      <c r="M2" s="69"/>
      <c r="N2" s="70"/>
    </row>
    <row r="3" spans="1:14" ht="8.1" customHeight="1" x14ac:dyDescent="0.25">
      <c r="A3" s="23"/>
      <c r="B3" s="24"/>
      <c r="C3" s="24"/>
      <c r="D3" s="24"/>
      <c r="E3" s="24"/>
      <c r="F3" s="24"/>
      <c r="G3" s="24"/>
      <c r="H3" s="24"/>
      <c r="I3" s="24"/>
      <c r="J3" s="24"/>
      <c r="K3" s="24"/>
      <c r="L3" s="24"/>
      <c r="M3" s="24"/>
      <c r="N3" s="24"/>
    </row>
    <row r="4" spans="1:14" s="30" customFormat="1" ht="24" customHeight="1" x14ac:dyDescent="0.2">
      <c r="A4" s="63" t="s">
        <v>28</v>
      </c>
      <c r="B4" s="63"/>
      <c r="C4" s="29"/>
      <c r="D4" s="29"/>
      <c r="E4" s="29"/>
      <c r="F4" s="29"/>
      <c r="G4" s="29"/>
      <c r="H4" s="29"/>
      <c r="I4" s="29"/>
      <c r="J4" s="29"/>
      <c r="K4" s="29"/>
      <c r="L4" s="29"/>
      <c r="M4" s="29"/>
      <c r="N4" s="29"/>
    </row>
    <row r="5" spans="1:14" s="30" customFormat="1" ht="24" customHeight="1" x14ac:dyDescent="0.2">
      <c r="A5" s="64" t="s">
        <v>34</v>
      </c>
      <c r="B5" s="64"/>
      <c r="C5" s="29"/>
      <c r="D5" s="29"/>
      <c r="E5" s="29"/>
      <c r="F5" s="29"/>
      <c r="G5" s="29"/>
      <c r="H5" s="29"/>
      <c r="I5" s="29"/>
      <c r="J5" s="29"/>
      <c r="K5" s="29"/>
      <c r="L5" s="29"/>
      <c r="M5" s="29"/>
      <c r="N5" s="29"/>
    </row>
    <row r="6" spans="1:14" ht="9" customHeight="1" thickBot="1" x14ac:dyDescent="0.3">
      <c r="A6" s="20"/>
      <c r="B6" s="21"/>
      <c r="C6" s="22"/>
      <c r="D6" s="22"/>
      <c r="E6" s="22"/>
      <c r="F6" s="22"/>
      <c r="G6" s="22"/>
      <c r="H6" s="22"/>
      <c r="I6" s="22"/>
      <c r="J6" s="22"/>
      <c r="K6" s="22"/>
      <c r="L6" s="22"/>
      <c r="M6" s="22"/>
      <c r="N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ht="33" customHeight="1" x14ac:dyDescent="0.25">
      <c r="A10" s="13">
        <v>1</v>
      </c>
      <c r="B10" s="60" t="s">
        <v>24</v>
      </c>
      <c r="C10" s="42">
        <f t="shared" ref="C10:H10" si="0">SUM(C15:C16)</f>
        <v>0</v>
      </c>
      <c r="D10" s="42">
        <f t="shared" si="0"/>
        <v>0</v>
      </c>
      <c r="E10" s="42">
        <f t="shared" si="0"/>
        <v>0</v>
      </c>
      <c r="F10" s="42">
        <f t="shared" si="0"/>
        <v>0</v>
      </c>
      <c r="G10" s="42">
        <f t="shared" si="0"/>
        <v>0</v>
      </c>
      <c r="H10" s="42">
        <f t="shared" si="0"/>
        <v>0</v>
      </c>
      <c r="I10" s="42">
        <f t="shared" ref="I10:K10" si="1">SUM(I15:I16)</f>
        <v>0</v>
      </c>
      <c r="J10" s="42">
        <f t="shared" si="1"/>
        <v>0</v>
      </c>
      <c r="K10" s="42">
        <f t="shared" si="1"/>
        <v>0</v>
      </c>
      <c r="L10" s="42">
        <f t="shared" ref="L10:N10" si="2">SUM(L15:L16)</f>
        <v>0</v>
      </c>
      <c r="M10" s="42">
        <f t="shared" si="2"/>
        <v>0</v>
      </c>
      <c r="N10" s="42">
        <f t="shared" si="2"/>
        <v>0</v>
      </c>
    </row>
    <row r="11" spans="1:14" x14ac:dyDescent="0.25">
      <c r="A11" s="17"/>
      <c r="B11" s="12" t="s">
        <v>53</v>
      </c>
      <c r="C11" s="47">
        <f t="shared" ref="C11:N11" si="3">SUM(C12:C13)</f>
        <v>0</v>
      </c>
      <c r="D11" s="47">
        <f t="shared" si="3"/>
        <v>0</v>
      </c>
      <c r="E11" s="47">
        <f t="shared" si="3"/>
        <v>0</v>
      </c>
      <c r="F11" s="47">
        <f t="shared" si="3"/>
        <v>0</v>
      </c>
      <c r="G11" s="47">
        <f t="shared" si="3"/>
        <v>0</v>
      </c>
      <c r="H11" s="47">
        <f t="shared" si="3"/>
        <v>0</v>
      </c>
      <c r="I11" s="47">
        <f t="shared" si="3"/>
        <v>0</v>
      </c>
      <c r="J11" s="47">
        <f t="shared" si="3"/>
        <v>0</v>
      </c>
      <c r="K11" s="47">
        <f t="shared" si="3"/>
        <v>0</v>
      </c>
      <c r="L11" s="47">
        <f t="shared" si="3"/>
        <v>0</v>
      </c>
      <c r="M11" s="47">
        <f t="shared" si="3"/>
        <v>0</v>
      </c>
      <c r="N11" s="47">
        <f t="shared" si="3"/>
        <v>0</v>
      </c>
    </row>
    <row r="12" spans="1:14" ht="14.25" customHeight="1" x14ac:dyDescent="0.25">
      <c r="A12" s="14"/>
      <c r="B12" s="11" t="s">
        <v>5</v>
      </c>
      <c r="C12" s="43"/>
      <c r="D12" s="43"/>
      <c r="E12" s="44"/>
      <c r="F12" s="43"/>
      <c r="G12" s="43"/>
      <c r="H12" s="44"/>
      <c r="I12" s="43"/>
      <c r="J12" s="43"/>
      <c r="K12" s="44"/>
      <c r="L12" s="43"/>
      <c r="M12" s="43"/>
      <c r="N12" s="44"/>
    </row>
    <row r="13" spans="1:14" ht="14.25" customHeight="1" x14ac:dyDescent="0.25">
      <c r="A13" s="15"/>
      <c r="B13" s="11" t="s">
        <v>6</v>
      </c>
      <c r="C13" s="45"/>
      <c r="D13" s="45"/>
      <c r="E13" s="46"/>
      <c r="F13" s="45"/>
      <c r="G13" s="45"/>
      <c r="H13" s="46"/>
      <c r="I13" s="45"/>
      <c r="J13" s="45"/>
      <c r="K13" s="46"/>
      <c r="L13" s="45"/>
      <c r="M13" s="45"/>
      <c r="N13" s="46"/>
    </row>
    <row r="14" spans="1:14" x14ac:dyDescent="0.25">
      <c r="A14" s="17"/>
      <c r="B14" s="12" t="s">
        <v>54</v>
      </c>
      <c r="C14" s="47">
        <f t="shared" ref="C14:N14" si="4">SUM(C15:C16)</f>
        <v>0</v>
      </c>
      <c r="D14" s="47">
        <f t="shared" si="4"/>
        <v>0</v>
      </c>
      <c r="E14" s="47">
        <f t="shared" si="4"/>
        <v>0</v>
      </c>
      <c r="F14" s="47">
        <f t="shared" si="4"/>
        <v>0</v>
      </c>
      <c r="G14" s="47">
        <f t="shared" si="4"/>
        <v>0</v>
      </c>
      <c r="H14" s="47">
        <f t="shared" si="4"/>
        <v>0</v>
      </c>
      <c r="I14" s="47">
        <f t="shared" si="4"/>
        <v>0</v>
      </c>
      <c r="J14" s="47">
        <f t="shared" si="4"/>
        <v>0</v>
      </c>
      <c r="K14" s="47">
        <f t="shared" si="4"/>
        <v>0</v>
      </c>
      <c r="L14" s="47">
        <f t="shared" si="4"/>
        <v>0</v>
      </c>
      <c r="M14" s="47">
        <f t="shared" si="4"/>
        <v>0</v>
      </c>
      <c r="N14" s="47">
        <f t="shared" si="4"/>
        <v>0</v>
      </c>
    </row>
    <row r="15" spans="1:14" ht="14.25" customHeight="1" x14ac:dyDescent="0.25">
      <c r="A15" s="14"/>
      <c r="B15" s="11" t="s">
        <v>3</v>
      </c>
      <c r="C15" s="43"/>
      <c r="D15" s="43"/>
      <c r="E15" s="44"/>
      <c r="F15" s="43"/>
      <c r="G15" s="43"/>
      <c r="H15" s="44"/>
      <c r="I15" s="43"/>
      <c r="J15" s="43"/>
      <c r="K15" s="44"/>
      <c r="L15" s="43"/>
      <c r="M15" s="43"/>
      <c r="N15" s="44"/>
    </row>
    <row r="16" spans="1:14" ht="14.25" customHeight="1" x14ac:dyDescent="0.25">
      <c r="A16" s="15"/>
      <c r="B16" s="11" t="s">
        <v>4</v>
      </c>
      <c r="C16" s="45"/>
      <c r="D16" s="45"/>
      <c r="E16" s="46"/>
      <c r="F16" s="45"/>
      <c r="G16" s="45"/>
      <c r="H16" s="46"/>
      <c r="I16" s="45"/>
      <c r="J16" s="45"/>
      <c r="K16" s="46"/>
      <c r="L16" s="45"/>
      <c r="M16" s="45"/>
      <c r="N16" s="46"/>
    </row>
    <row r="17" spans="1:14" ht="11.1" customHeight="1" x14ac:dyDescent="0.25">
      <c r="B17" s="3"/>
    </row>
    <row r="18" spans="1:14" ht="32.25" customHeight="1" x14ac:dyDescent="0.25">
      <c r="A18" s="13">
        <v>2</v>
      </c>
      <c r="B18" s="57" t="s">
        <v>25</v>
      </c>
      <c r="C18" s="58"/>
      <c r="D18" s="58"/>
      <c r="E18" s="58"/>
      <c r="F18" s="58"/>
      <c r="G18" s="58"/>
      <c r="H18" s="59"/>
      <c r="I18" s="58"/>
      <c r="J18" s="58"/>
      <c r="K18" s="59"/>
      <c r="L18" s="58"/>
      <c r="M18" s="58"/>
      <c r="N18" s="59"/>
    </row>
    <row r="19" spans="1:14" x14ac:dyDescent="0.25">
      <c r="A19" s="17"/>
      <c r="B19" s="12" t="s">
        <v>53</v>
      </c>
      <c r="C19" s="47">
        <f t="shared" ref="C19:H19" si="5">SUM(C20:C21)</f>
        <v>0</v>
      </c>
      <c r="D19" s="47">
        <f t="shared" si="5"/>
        <v>0</v>
      </c>
      <c r="E19" s="47">
        <f t="shared" si="5"/>
        <v>0</v>
      </c>
      <c r="F19" s="47">
        <f t="shared" si="5"/>
        <v>0</v>
      </c>
      <c r="G19" s="47">
        <f t="shared" si="5"/>
        <v>0</v>
      </c>
      <c r="H19" s="47">
        <f t="shared" si="5"/>
        <v>0</v>
      </c>
      <c r="I19" s="47">
        <f t="shared" ref="I19:K19" si="6">SUM(I20:I21)</f>
        <v>0</v>
      </c>
      <c r="J19" s="47">
        <f t="shared" si="6"/>
        <v>0</v>
      </c>
      <c r="K19" s="47">
        <f t="shared" si="6"/>
        <v>0</v>
      </c>
      <c r="L19" s="47">
        <f t="shared" ref="L19:N19" si="7">SUM(L20:L21)</f>
        <v>0</v>
      </c>
      <c r="M19" s="47">
        <f t="shared" si="7"/>
        <v>0</v>
      </c>
      <c r="N19" s="47">
        <f t="shared" si="7"/>
        <v>0</v>
      </c>
    </row>
    <row r="20" spans="1:14" x14ac:dyDescent="0.25">
      <c r="A20" s="14"/>
      <c r="B20" s="11" t="s">
        <v>5</v>
      </c>
      <c r="C20" s="48"/>
      <c r="D20" s="48"/>
      <c r="E20" s="48"/>
      <c r="F20" s="48"/>
      <c r="G20" s="48"/>
      <c r="H20" s="48"/>
      <c r="I20" s="48"/>
      <c r="J20" s="48"/>
      <c r="K20" s="48"/>
      <c r="L20" s="48"/>
      <c r="M20" s="48"/>
      <c r="N20" s="48"/>
    </row>
    <row r="21" spans="1:14" x14ac:dyDescent="0.25">
      <c r="A21" s="14"/>
      <c r="B21" s="18"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row>
    <row r="28" spans="1:14" ht="6.75" customHeight="1" x14ac:dyDescent="0.25">
      <c r="B28" s="7"/>
    </row>
    <row r="29" spans="1:14" ht="26.1" customHeight="1" x14ac:dyDescent="0.25">
      <c r="A29" s="37">
        <v>3</v>
      </c>
      <c r="B29" s="39" t="s">
        <v>26</v>
      </c>
      <c r="C29" s="54">
        <f t="shared" ref="C29:H29" si="8">SUM(C30:C32)</f>
        <v>0</v>
      </c>
      <c r="D29" s="54">
        <f t="shared" si="8"/>
        <v>0</v>
      </c>
      <c r="E29" s="54">
        <f t="shared" si="8"/>
        <v>0</v>
      </c>
      <c r="F29" s="54">
        <f t="shared" si="8"/>
        <v>0</v>
      </c>
      <c r="G29" s="54">
        <f t="shared" si="8"/>
        <v>0</v>
      </c>
      <c r="H29" s="54">
        <f t="shared" si="8"/>
        <v>0</v>
      </c>
      <c r="I29" s="54">
        <f t="shared" ref="I29:K29" si="9">SUM(I30:I32)</f>
        <v>0</v>
      </c>
      <c r="J29" s="54">
        <f t="shared" si="9"/>
        <v>0</v>
      </c>
      <c r="K29" s="54">
        <f t="shared" si="9"/>
        <v>0</v>
      </c>
      <c r="L29" s="54">
        <f t="shared" ref="L29:N29" si="10">SUM(L30:L32)</f>
        <v>0</v>
      </c>
      <c r="M29" s="54">
        <f t="shared" si="10"/>
        <v>0</v>
      </c>
      <c r="N29" s="54">
        <f t="shared" si="10"/>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14" ht="6" customHeight="1" x14ac:dyDescent="0.25">
      <c r="B33" s="7"/>
    </row>
    <row r="34" spans="2:14" x14ac:dyDescent="0.25">
      <c r="B34" s="25" t="s">
        <v>18</v>
      </c>
      <c r="C34" s="3"/>
      <c r="D34" s="3"/>
      <c r="E34" s="3"/>
      <c r="F34" s="7"/>
      <c r="G34" s="7"/>
      <c r="H34" s="7"/>
      <c r="I34" s="7"/>
      <c r="J34" s="7"/>
      <c r="K34" s="7"/>
      <c r="L34" s="7"/>
      <c r="M34" s="7"/>
      <c r="N34" s="7"/>
    </row>
    <row r="35" spans="2:14" x14ac:dyDescent="0.25">
      <c r="B35" s="3" t="s">
        <v>27</v>
      </c>
      <c r="C35" s="3"/>
      <c r="D35" s="3"/>
      <c r="E35" s="3"/>
      <c r="F35" s="7"/>
      <c r="G35" s="7"/>
      <c r="H35" s="7"/>
      <c r="I35" s="7"/>
      <c r="J35" s="7"/>
      <c r="K35" s="7"/>
      <c r="L35" s="7"/>
      <c r="M35" s="7"/>
      <c r="N35" s="7"/>
    </row>
    <row r="36" spans="2:14" ht="15.95" customHeight="1" x14ac:dyDescent="0.25">
      <c r="B36" s="28" t="s">
        <v>41</v>
      </c>
      <c r="C36" s="27"/>
      <c r="D36" s="27"/>
      <c r="E36" s="27"/>
    </row>
    <row r="37" spans="2:14" x14ac:dyDescent="0.25">
      <c r="B37" s="3" t="s">
        <v>23</v>
      </c>
      <c r="C37" s="3"/>
      <c r="D37" s="3"/>
      <c r="E37" s="3"/>
      <c r="F37" s="7"/>
      <c r="G37" s="7"/>
      <c r="H37" s="7"/>
      <c r="I37" s="7"/>
      <c r="J37" s="7"/>
      <c r="K37" s="7"/>
      <c r="L37" s="7"/>
      <c r="M37" s="7"/>
      <c r="N37" s="7"/>
    </row>
    <row r="38" spans="2:14" ht="16.5" customHeight="1" x14ac:dyDescent="0.25">
      <c r="B38" s="3" t="s">
        <v>40</v>
      </c>
      <c r="C38" s="26"/>
      <c r="D38" s="26"/>
      <c r="E38" s="26"/>
    </row>
    <row r="39" spans="2:14" x14ac:dyDescent="0.25">
      <c r="B39" s="7"/>
      <c r="C39" s="7"/>
      <c r="D39" s="7"/>
      <c r="E39" s="7"/>
      <c r="F39" s="7"/>
      <c r="G39" s="7"/>
      <c r="H39" s="7"/>
      <c r="I39" s="7"/>
      <c r="J39" s="7"/>
      <c r="K39" s="7"/>
      <c r="L39" s="7"/>
      <c r="M39" s="7"/>
      <c r="N39" s="7"/>
    </row>
  </sheetData>
  <mergeCells count="5">
    <mergeCell ref="L8:N8"/>
    <mergeCell ref="A7:A8"/>
    <mergeCell ref="C8:E8"/>
    <mergeCell ref="F8:H8"/>
    <mergeCell ref="I8:K8"/>
  </mergeCells>
  <pageMargins left="0.7" right="0.7" top="0.5" bottom="0.5" header="0.3" footer="0.3"/>
  <pageSetup scale="47" fitToHeight="0" orientation="landscape" horizontalDpi="300" verticalDpi="300" r:id="rId1"/>
  <headerFooter>
    <oddFooter>&amp;C&amp;P&amp;R&amp;"-,Italic"&amp;10&amp;F_x000D_&amp;A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19" sqref="B19:B21"/>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64" t="s">
        <v>35</v>
      </c>
      <c r="B5" s="64"/>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x14ac:dyDescent="0.25">
      <c r="A10" s="13">
        <v>1</v>
      </c>
      <c r="B10" s="1" t="s">
        <v>24</v>
      </c>
      <c r="C10" s="42">
        <f t="shared" ref="C10:N10" si="0">SUM(C15:C16)</f>
        <v>0</v>
      </c>
      <c r="D10" s="42">
        <f t="shared" si="0"/>
        <v>0</v>
      </c>
      <c r="E10" s="42">
        <f t="shared" si="0"/>
        <v>0</v>
      </c>
      <c r="F10" s="42">
        <f t="shared" si="0"/>
        <v>0</v>
      </c>
      <c r="G10" s="42">
        <f t="shared" si="0"/>
        <v>0</v>
      </c>
      <c r="H10" s="42">
        <f t="shared" si="0"/>
        <v>0</v>
      </c>
      <c r="I10" s="42">
        <f t="shared" si="0"/>
        <v>0</v>
      </c>
      <c r="J10" s="42">
        <f t="shared" si="0"/>
        <v>0</v>
      </c>
      <c r="K10" s="42">
        <f t="shared" si="0"/>
        <v>0</v>
      </c>
      <c r="L10" s="42">
        <f t="shared" si="0"/>
        <v>0</v>
      </c>
      <c r="M10" s="42">
        <f t="shared" si="0"/>
        <v>0</v>
      </c>
      <c r="N10" s="42">
        <f t="shared" si="0"/>
        <v>0</v>
      </c>
    </row>
    <row r="11" spans="1:14" x14ac:dyDescent="0.25">
      <c r="A11" s="17"/>
      <c r="B11" s="12" t="s">
        <v>56</v>
      </c>
      <c r="C11" s="47">
        <f t="shared" ref="C11:N11" si="1">SUM(C12:C13)</f>
        <v>0</v>
      </c>
      <c r="D11" s="47">
        <f t="shared" si="1"/>
        <v>0</v>
      </c>
      <c r="E11" s="53">
        <f t="shared" si="1"/>
        <v>0</v>
      </c>
      <c r="F11" s="47">
        <f t="shared" si="1"/>
        <v>0</v>
      </c>
      <c r="G11" s="47">
        <f t="shared" si="1"/>
        <v>0</v>
      </c>
      <c r="H11" s="47">
        <f t="shared" si="1"/>
        <v>0</v>
      </c>
      <c r="I11" s="47">
        <f t="shared" si="1"/>
        <v>0</v>
      </c>
      <c r="J11" s="47">
        <f t="shared" si="1"/>
        <v>0</v>
      </c>
      <c r="K11" s="47">
        <f t="shared" si="1"/>
        <v>0</v>
      </c>
      <c r="L11" s="47">
        <f t="shared" si="1"/>
        <v>0</v>
      </c>
      <c r="M11" s="47">
        <f t="shared" si="1"/>
        <v>0</v>
      </c>
      <c r="N11" s="47">
        <f t="shared" si="1"/>
        <v>0</v>
      </c>
    </row>
    <row r="12" spans="1:14" x14ac:dyDescent="0.25">
      <c r="A12" s="14"/>
      <c r="B12" s="11" t="s">
        <v>5</v>
      </c>
      <c r="C12" s="43"/>
      <c r="D12" s="43"/>
      <c r="E12" s="44"/>
      <c r="F12" s="43"/>
      <c r="G12" s="43"/>
      <c r="H12" s="44"/>
      <c r="I12" s="43"/>
      <c r="J12" s="43"/>
      <c r="K12" s="44"/>
      <c r="L12" s="43"/>
      <c r="M12" s="43"/>
      <c r="N12" s="44"/>
    </row>
    <row r="13" spans="1:14" x14ac:dyDescent="0.25">
      <c r="A13" s="15"/>
      <c r="B13" s="11" t="s">
        <v>6</v>
      </c>
      <c r="C13" s="45"/>
      <c r="D13" s="45"/>
      <c r="E13" s="46"/>
      <c r="F13" s="45"/>
      <c r="G13" s="45"/>
      <c r="H13" s="46"/>
      <c r="I13" s="45"/>
      <c r="J13" s="45"/>
      <c r="K13" s="46"/>
      <c r="L13" s="45"/>
      <c r="M13" s="45"/>
      <c r="N13" s="46"/>
    </row>
    <row r="14" spans="1:14" x14ac:dyDescent="0.25">
      <c r="A14" s="17"/>
      <c r="B14" s="16" t="s">
        <v>55</v>
      </c>
      <c r="C14" s="50"/>
      <c r="D14" s="50"/>
      <c r="E14" s="50"/>
      <c r="F14" s="50"/>
      <c r="G14" s="50"/>
      <c r="H14" s="51"/>
      <c r="I14" s="50"/>
      <c r="J14" s="50"/>
      <c r="K14" s="51"/>
      <c r="L14" s="50"/>
      <c r="M14" s="50"/>
      <c r="N14" s="51"/>
    </row>
    <row r="15" spans="1:14" x14ac:dyDescent="0.25">
      <c r="A15" s="14"/>
      <c r="B15" s="11" t="s">
        <v>3</v>
      </c>
      <c r="C15" s="43"/>
      <c r="D15" s="43"/>
      <c r="E15" s="44"/>
      <c r="F15" s="43"/>
      <c r="G15" s="43"/>
      <c r="H15" s="44"/>
      <c r="I15" s="43"/>
      <c r="J15" s="43"/>
      <c r="K15" s="44"/>
      <c r="L15" s="43"/>
      <c r="M15" s="43"/>
      <c r="N15" s="44"/>
    </row>
    <row r="16" spans="1:14" x14ac:dyDescent="0.25">
      <c r="A16" s="15"/>
      <c r="B16" s="11" t="s">
        <v>4</v>
      </c>
      <c r="C16" s="45"/>
      <c r="D16" s="45"/>
      <c r="E16" s="46"/>
      <c r="F16" s="45"/>
      <c r="G16" s="45"/>
      <c r="H16" s="46"/>
      <c r="I16" s="45"/>
      <c r="J16" s="45"/>
      <c r="K16" s="46"/>
      <c r="L16" s="45"/>
      <c r="M16" s="45"/>
      <c r="N16" s="46"/>
    </row>
    <row r="17" spans="1:14" ht="11.1" customHeight="1" x14ac:dyDescent="0.25">
      <c r="B17" s="3"/>
      <c r="C17" s="55"/>
      <c r="D17" s="55"/>
      <c r="E17" s="55"/>
      <c r="F17" s="55"/>
      <c r="G17" s="55"/>
      <c r="H17" s="55"/>
    </row>
    <row r="18" spans="1:14" ht="15.95" customHeight="1" x14ac:dyDescent="0.25">
      <c r="A18" s="13">
        <v>2</v>
      </c>
      <c r="B18" s="80" t="s">
        <v>25</v>
      </c>
      <c r="C18" s="81"/>
      <c r="D18" s="81"/>
      <c r="E18" s="81"/>
      <c r="F18" s="81"/>
      <c r="G18" s="81"/>
      <c r="H18" s="82"/>
      <c r="I18" s="58"/>
      <c r="J18" s="58"/>
      <c r="K18" s="59"/>
      <c r="L18" s="58"/>
      <c r="M18" s="58"/>
      <c r="N18" s="59"/>
    </row>
    <row r="19" spans="1:14" x14ac:dyDescent="0.25">
      <c r="A19" s="17"/>
      <c r="B19" s="12" t="s">
        <v>56</v>
      </c>
      <c r="C19" s="47">
        <f t="shared" ref="C19:N19" si="2">SUM(C20:C21)</f>
        <v>0</v>
      </c>
      <c r="D19" s="47">
        <f t="shared" si="2"/>
        <v>0</v>
      </c>
      <c r="E19" s="53">
        <f t="shared" si="2"/>
        <v>0</v>
      </c>
      <c r="F19" s="47">
        <f t="shared" si="2"/>
        <v>0</v>
      </c>
      <c r="G19" s="47">
        <f t="shared" si="2"/>
        <v>0</v>
      </c>
      <c r="H19" s="47">
        <f t="shared" si="2"/>
        <v>0</v>
      </c>
      <c r="I19" s="47">
        <f t="shared" si="2"/>
        <v>0</v>
      </c>
      <c r="J19" s="47">
        <f t="shared" si="2"/>
        <v>0</v>
      </c>
      <c r="K19" s="47">
        <f t="shared" si="2"/>
        <v>0</v>
      </c>
      <c r="L19" s="47">
        <f t="shared" si="2"/>
        <v>0</v>
      </c>
      <c r="M19" s="47">
        <f t="shared" si="2"/>
        <v>0</v>
      </c>
      <c r="N19" s="47">
        <f t="shared" si="2"/>
        <v>0</v>
      </c>
    </row>
    <row r="20" spans="1:14" x14ac:dyDescent="0.25">
      <c r="A20" s="14"/>
      <c r="B20" s="11" t="s">
        <v>5</v>
      </c>
      <c r="C20" s="48"/>
      <c r="D20" s="48"/>
      <c r="E20" s="48"/>
      <c r="F20" s="48"/>
      <c r="G20" s="48"/>
      <c r="H20" s="48"/>
      <c r="I20" s="48"/>
      <c r="J20" s="48"/>
      <c r="K20" s="48"/>
      <c r="L20" s="48"/>
      <c r="M20" s="48"/>
      <c r="N20" s="48"/>
    </row>
    <row r="21" spans="1:14" x14ac:dyDescent="0.25">
      <c r="A21" s="14"/>
      <c r="B21" s="11"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c r="C27" s="55"/>
      <c r="D27" s="55"/>
      <c r="E27" s="55"/>
      <c r="F27" s="55"/>
      <c r="G27" s="55"/>
      <c r="H27" s="55"/>
    </row>
    <row r="28" spans="1:14" ht="6.75" customHeight="1" x14ac:dyDescent="0.25">
      <c r="B28" s="7"/>
      <c r="C28" s="55"/>
      <c r="D28" s="55"/>
      <c r="E28" s="55"/>
      <c r="F28" s="55"/>
      <c r="G28" s="55"/>
      <c r="H28" s="55"/>
    </row>
    <row r="29" spans="1:14" ht="26.1" customHeight="1" x14ac:dyDescent="0.25">
      <c r="A29" s="37">
        <v>7</v>
      </c>
      <c r="B29" s="39" t="s">
        <v>26</v>
      </c>
      <c r="C29" s="56">
        <f t="shared" ref="C29:N29" si="3">SUM(C30:C32)</f>
        <v>0</v>
      </c>
      <c r="D29" s="56">
        <f t="shared" si="3"/>
        <v>0</v>
      </c>
      <c r="E29" s="56">
        <f t="shared" si="3"/>
        <v>0</v>
      </c>
      <c r="F29" s="56">
        <f t="shared" si="3"/>
        <v>0</v>
      </c>
      <c r="G29" s="56">
        <f t="shared" si="3"/>
        <v>0</v>
      </c>
      <c r="H29" s="56">
        <f t="shared" si="3"/>
        <v>0</v>
      </c>
      <c r="I29" s="54">
        <f t="shared" si="3"/>
        <v>0</v>
      </c>
      <c r="J29" s="54">
        <f t="shared" si="3"/>
        <v>0</v>
      </c>
      <c r="K29" s="54">
        <f t="shared" si="3"/>
        <v>0</v>
      </c>
      <c r="L29" s="54">
        <f t="shared" si="3"/>
        <v>0</v>
      </c>
      <c r="M29" s="54">
        <f t="shared" si="3"/>
        <v>0</v>
      </c>
      <c r="N29" s="54">
        <f t="shared" si="3"/>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8" ht="6" customHeight="1" x14ac:dyDescent="0.25">
      <c r="B33" s="7"/>
      <c r="C33" s="55"/>
      <c r="D33" s="55"/>
      <c r="E33" s="55"/>
      <c r="F33" s="55"/>
      <c r="G33" s="55"/>
      <c r="H33" s="55"/>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8">
    <mergeCell ref="B18:H18"/>
    <mergeCell ref="I8:K8"/>
    <mergeCell ref="L8:N8"/>
    <mergeCell ref="A1:N1"/>
    <mergeCell ref="A2:N2"/>
    <mergeCell ref="A7:A8"/>
    <mergeCell ref="C8:E8"/>
    <mergeCell ref="F8:H8"/>
  </mergeCells>
  <pageMargins left="0.7" right="0.7" top="0.5" bottom="0.5" header="0.3" footer="0.3"/>
  <pageSetup scale="54" fitToHeight="0" orientation="landscape" horizontalDpi="300" verticalDpi="300" r:id="rId1"/>
  <headerFooter>
    <oddFooter>&amp;C&amp;P&amp;R&amp;"-,Italic"&amp;10&amp;F_x000D_&amp;A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22" sqref="B22"/>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64" t="s">
        <v>36</v>
      </c>
      <c r="B5" s="64"/>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x14ac:dyDescent="0.25">
      <c r="A10" s="13">
        <v>1</v>
      </c>
      <c r="B10" s="1" t="s">
        <v>24</v>
      </c>
      <c r="C10" s="42">
        <f t="shared" ref="C10:N10" si="0">SUM(C15:C16)</f>
        <v>0</v>
      </c>
      <c r="D10" s="42">
        <f t="shared" si="0"/>
        <v>0</v>
      </c>
      <c r="E10" s="42">
        <f t="shared" si="0"/>
        <v>0</v>
      </c>
      <c r="F10" s="42">
        <f t="shared" si="0"/>
        <v>0</v>
      </c>
      <c r="G10" s="42">
        <f t="shared" si="0"/>
        <v>0</v>
      </c>
      <c r="H10" s="42">
        <f t="shared" si="0"/>
        <v>0</v>
      </c>
      <c r="I10" s="42">
        <f t="shared" si="0"/>
        <v>0</v>
      </c>
      <c r="J10" s="42">
        <f t="shared" si="0"/>
        <v>0</v>
      </c>
      <c r="K10" s="42">
        <f t="shared" si="0"/>
        <v>0</v>
      </c>
      <c r="L10" s="42">
        <f t="shared" si="0"/>
        <v>0</v>
      </c>
      <c r="M10" s="42">
        <f t="shared" si="0"/>
        <v>0</v>
      </c>
      <c r="N10" s="42">
        <f t="shared" si="0"/>
        <v>0</v>
      </c>
    </row>
    <row r="11" spans="1:14" x14ac:dyDescent="0.25">
      <c r="A11" s="17"/>
      <c r="B11" s="12" t="s">
        <v>53</v>
      </c>
      <c r="C11" s="47">
        <f t="shared" ref="C11:N11" si="1">SUM(C12:C13)</f>
        <v>0</v>
      </c>
      <c r="D11" s="47">
        <f t="shared" si="1"/>
        <v>0</v>
      </c>
      <c r="E11" s="47">
        <f t="shared" si="1"/>
        <v>0</v>
      </c>
      <c r="F11" s="47">
        <f t="shared" si="1"/>
        <v>0</v>
      </c>
      <c r="G11" s="47">
        <f t="shared" si="1"/>
        <v>0</v>
      </c>
      <c r="H11" s="47">
        <f t="shared" si="1"/>
        <v>0</v>
      </c>
      <c r="I11" s="47">
        <f t="shared" si="1"/>
        <v>0</v>
      </c>
      <c r="J11" s="47">
        <f t="shared" si="1"/>
        <v>0</v>
      </c>
      <c r="K11" s="47">
        <f t="shared" si="1"/>
        <v>0</v>
      </c>
      <c r="L11" s="47">
        <f t="shared" si="1"/>
        <v>0</v>
      </c>
      <c r="M11" s="47">
        <f t="shared" si="1"/>
        <v>0</v>
      </c>
      <c r="N11" s="47">
        <f t="shared" si="1"/>
        <v>0</v>
      </c>
    </row>
    <row r="12" spans="1:14" ht="14.25" customHeight="1" x14ac:dyDescent="0.25">
      <c r="A12" s="14"/>
      <c r="B12" s="11" t="s">
        <v>5</v>
      </c>
      <c r="C12" s="43"/>
      <c r="D12" s="43"/>
      <c r="E12" s="44"/>
      <c r="F12" s="43"/>
      <c r="G12" s="43"/>
      <c r="H12" s="44"/>
      <c r="I12" s="43"/>
      <c r="J12" s="43"/>
      <c r="K12" s="44"/>
      <c r="L12" s="43"/>
      <c r="M12" s="43"/>
      <c r="N12" s="44"/>
    </row>
    <row r="13" spans="1:14" ht="14.25" customHeight="1" x14ac:dyDescent="0.25">
      <c r="A13" s="15"/>
      <c r="B13" s="11" t="s">
        <v>6</v>
      </c>
      <c r="C13" s="45"/>
      <c r="D13" s="45"/>
      <c r="E13" s="46"/>
      <c r="F13" s="45"/>
      <c r="G13" s="45"/>
      <c r="H13" s="46"/>
      <c r="I13" s="45"/>
      <c r="J13" s="45"/>
      <c r="K13" s="46"/>
      <c r="L13" s="45"/>
      <c r="M13" s="45"/>
      <c r="N13" s="46"/>
    </row>
    <row r="14" spans="1:14" x14ac:dyDescent="0.25">
      <c r="A14" s="17"/>
      <c r="B14" s="12" t="s">
        <v>54</v>
      </c>
      <c r="C14" s="47">
        <f t="shared" ref="C14:N14" si="2">SUM(C15:C16)</f>
        <v>0</v>
      </c>
      <c r="D14" s="47">
        <f t="shared" si="2"/>
        <v>0</v>
      </c>
      <c r="E14" s="47">
        <f t="shared" si="2"/>
        <v>0</v>
      </c>
      <c r="F14" s="47">
        <f t="shared" si="2"/>
        <v>0</v>
      </c>
      <c r="G14" s="47">
        <f t="shared" si="2"/>
        <v>0</v>
      </c>
      <c r="H14" s="47">
        <f t="shared" si="2"/>
        <v>0</v>
      </c>
      <c r="I14" s="47">
        <f t="shared" si="2"/>
        <v>0</v>
      </c>
      <c r="J14" s="47">
        <f t="shared" si="2"/>
        <v>0</v>
      </c>
      <c r="K14" s="47">
        <f t="shared" si="2"/>
        <v>0</v>
      </c>
      <c r="L14" s="47">
        <f t="shared" si="2"/>
        <v>0</v>
      </c>
      <c r="M14" s="47">
        <f t="shared" si="2"/>
        <v>0</v>
      </c>
      <c r="N14" s="47">
        <f t="shared" si="2"/>
        <v>0</v>
      </c>
    </row>
    <row r="15" spans="1:14" ht="14.25" customHeight="1" x14ac:dyDescent="0.25">
      <c r="A15" s="14"/>
      <c r="B15" s="11" t="s">
        <v>3</v>
      </c>
      <c r="C15" s="43"/>
      <c r="D15" s="43"/>
      <c r="E15" s="44"/>
      <c r="F15" s="43"/>
      <c r="G15" s="43"/>
      <c r="H15" s="44"/>
      <c r="I15" s="43"/>
      <c r="J15" s="43"/>
      <c r="K15" s="44"/>
      <c r="L15" s="43"/>
      <c r="M15" s="43"/>
      <c r="N15" s="44"/>
    </row>
    <row r="16" spans="1:14" ht="14.25" customHeight="1" x14ac:dyDescent="0.25">
      <c r="A16" s="15"/>
      <c r="B16" s="11" t="s">
        <v>4</v>
      </c>
      <c r="C16" s="45"/>
      <c r="D16" s="45"/>
      <c r="E16" s="46"/>
      <c r="F16" s="45"/>
      <c r="G16" s="45"/>
      <c r="H16" s="46"/>
      <c r="I16" s="45"/>
      <c r="J16" s="45"/>
      <c r="K16" s="46"/>
      <c r="L16" s="45"/>
      <c r="M16" s="45"/>
      <c r="N16" s="46"/>
    </row>
    <row r="17" spans="1:14" ht="11.1" customHeight="1" x14ac:dyDescent="0.25">
      <c r="B17" s="3"/>
      <c r="C17" s="55"/>
      <c r="D17" s="55"/>
      <c r="E17" s="55"/>
      <c r="F17" s="55"/>
      <c r="G17" s="55"/>
      <c r="H17" s="55"/>
    </row>
    <row r="18" spans="1:14" ht="15.95" customHeight="1" x14ac:dyDescent="0.25">
      <c r="A18" s="13">
        <v>2</v>
      </c>
      <c r="B18" s="80" t="s">
        <v>25</v>
      </c>
      <c r="C18" s="81"/>
      <c r="D18" s="81"/>
      <c r="E18" s="81"/>
      <c r="F18" s="81"/>
      <c r="G18" s="81"/>
      <c r="H18" s="82"/>
      <c r="I18" s="58"/>
      <c r="J18" s="58"/>
      <c r="K18" s="59"/>
      <c r="L18" s="58"/>
      <c r="M18" s="58"/>
      <c r="N18" s="59"/>
    </row>
    <row r="19" spans="1:14" x14ac:dyDescent="0.25">
      <c r="A19" s="17"/>
      <c r="B19" s="12" t="s">
        <v>11</v>
      </c>
      <c r="C19" s="47">
        <f t="shared" ref="C19:N19" si="3">SUM(C20:C21)</f>
        <v>0</v>
      </c>
      <c r="D19" s="47">
        <f t="shared" si="3"/>
        <v>0</v>
      </c>
      <c r="E19" s="53">
        <f t="shared" si="3"/>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row>
    <row r="20" spans="1:14" x14ac:dyDescent="0.25">
      <c r="A20" s="14"/>
      <c r="B20" s="11" t="s">
        <v>5</v>
      </c>
      <c r="C20" s="48"/>
      <c r="D20" s="48"/>
      <c r="E20" s="48"/>
      <c r="F20" s="48"/>
      <c r="G20" s="48"/>
      <c r="H20" s="48"/>
      <c r="I20" s="48"/>
      <c r="J20" s="48"/>
      <c r="K20" s="48"/>
      <c r="L20" s="48"/>
      <c r="M20" s="48"/>
      <c r="N20" s="48"/>
    </row>
    <row r="21" spans="1:14" x14ac:dyDescent="0.25">
      <c r="A21" s="14"/>
      <c r="B21" s="11"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c r="C27" s="55"/>
      <c r="D27" s="55"/>
      <c r="E27" s="55"/>
      <c r="F27" s="55"/>
      <c r="G27" s="55"/>
      <c r="H27" s="55"/>
    </row>
    <row r="28" spans="1:14" ht="6.75" customHeight="1" x14ac:dyDescent="0.25">
      <c r="B28" s="7"/>
      <c r="C28" s="55"/>
      <c r="D28" s="55"/>
      <c r="E28" s="55"/>
      <c r="F28" s="55"/>
      <c r="G28" s="55"/>
      <c r="H28" s="55"/>
    </row>
    <row r="29" spans="1:14" ht="26.1" customHeight="1" x14ac:dyDescent="0.25">
      <c r="A29" s="37">
        <v>7</v>
      </c>
      <c r="B29" s="39" t="s">
        <v>26</v>
      </c>
      <c r="C29" s="56">
        <f t="shared" ref="C29:N29" si="4">SUM(C30:C32)</f>
        <v>0</v>
      </c>
      <c r="D29" s="56">
        <f t="shared" si="4"/>
        <v>0</v>
      </c>
      <c r="E29" s="56">
        <f t="shared" si="4"/>
        <v>0</v>
      </c>
      <c r="F29" s="56">
        <f t="shared" si="4"/>
        <v>0</v>
      </c>
      <c r="G29" s="56">
        <f t="shared" si="4"/>
        <v>0</v>
      </c>
      <c r="H29" s="56">
        <f t="shared" si="4"/>
        <v>0</v>
      </c>
      <c r="I29" s="54">
        <f t="shared" si="4"/>
        <v>0</v>
      </c>
      <c r="J29" s="54">
        <f t="shared" si="4"/>
        <v>0</v>
      </c>
      <c r="K29" s="54">
        <f t="shared" si="4"/>
        <v>0</v>
      </c>
      <c r="L29" s="54">
        <f t="shared" si="4"/>
        <v>0</v>
      </c>
      <c r="M29" s="54">
        <f t="shared" si="4"/>
        <v>0</v>
      </c>
      <c r="N29" s="54">
        <f t="shared" si="4"/>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8" ht="6" customHeight="1" x14ac:dyDescent="0.25">
      <c r="B33" s="7"/>
      <c r="C33" s="55"/>
      <c r="D33" s="55"/>
      <c r="E33" s="55"/>
      <c r="F33" s="55"/>
      <c r="G33" s="55"/>
      <c r="H33" s="55"/>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8">
    <mergeCell ref="B18:H18"/>
    <mergeCell ref="I8:K8"/>
    <mergeCell ref="L8:N8"/>
    <mergeCell ref="A1:N1"/>
    <mergeCell ref="A2:N2"/>
    <mergeCell ref="A7:A8"/>
    <mergeCell ref="C8:E8"/>
    <mergeCell ref="F8:H8"/>
  </mergeCells>
  <pageMargins left="0.7" right="0.7" top="0.5" bottom="0.5" header="0.3" footer="0.3"/>
  <pageSetup scale="54" fitToHeight="0" orientation="landscape" horizontalDpi="300" verticalDpi="300"/>
  <headerFooter>
    <oddFooter>&amp;C&amp;P&amp;R&amp;"-,Italic"&amp;10&amp;F_x000D_&amp;A</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20" sqref="B20:B21"/>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64" t="s">
        <v>37</v>
      </c>
      <c r="B5" s="64"/>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x14ac:dyDescent="0.25">
      <c r="A10" s="13">
        <v>1</v>
      </c>
      <c r="B10" s="1" t="s">
        <v>24</v>
      </c>
      <c r="C10" s="42">
        <f t="shared" ref="C10:N10" si="0">SUM(C15:C16)</f>
        <v>0</v>
      </c>
      <c r="D10" s="42">
        <f t="shared" si="0"/>
        <v>0</v>
      </c>
      <c r="E10" s="42">
        <f t="shared" si="0"/>
        <v>0</v>
      </c>
      <c r="F10" s="42">
        <f t="shared" si="0"/>
        <v>0</v>
      </c>
      <c r="G10" s="42">
        <f t="shared" si="0"/>
        <v>0</v>
      </c>
      <c r="H10" s="42">
        <f t="shared" si="0"/>
        <v>0</v>
      </c>
      <c r="I10" s="42">
        <f t="shared" si="0"/>
        <v>0</v>
      </c>
      <c r="J10" s="42">
        <f t="shared" si="0"/>
        <v>0</v>
      </c>
      <c r="K10" s="42">
        <f t="shared" si="0"/>
        <v>0</v>
      </c>
      <c r="L10" s="42">
        <f t="shared" si="0"/>
        <v>0</v>
      </c>
      <c r="M10" s="42">
        <f t="shared" si="0"/>
        <v>0</v>
      </c>
      <c r="N10" s="42">
        <f t="shared" si="0"/>
        <v>0</v>
      </c>
    </row>
    <row r="11" spans="1:14" x14ac:dyDescent="0.25">
      <c r="A11" s="17"/>
      <c r="B11" s="12" t="s">
        <v>53</v>
      </c>
      <c r="C11" s="47">
        <f t="shared" ref="C11:N11" si="1">SUM(C12:C13)</f>
        <v>0</v>
      </c>
      <c r="D11" s="47">
        <f t="shared" si="1"/>
        <v>0</v>
      </c>
      <c r="E11" s="47">
        <f t="shared" si="1"/>
        <v>0</v>
      </c>
      <c r="F11" s="47">
        <f t="shared" si="1"/>
        <v>0</v>
      </c>
      <c r="G11" s="47">
        <f t="shared" si="1"/>
        <v>0</v>
      </c>
      <c r="H11" s="47">
        <f t="shared" si="1"/>
        <v>0</v>
      </c>
      <c r="I11" s="47">
        <f t="shared" si="1"/>
        <v>0</v>
      </c>
      <c r="J11" s="47">
        <f t="shared" si="1"/>
        <v>0</v>
      </c>
      <c r="K11" s="47">
        <f t="shared" si="1"/>
        <v>0</v>
      </c>
      <c r="L11" s="47">
        <f t="shared" si="1"/>
        <v>0</v>
      </c>
      <c r="M11" s="47">
        <f t="shared" si="1"/>
        <v>0</v>
      </c>
      <c r="N11" s="47">
        <f t="shared" si="1"/>
        <v>0</v>
      </c>
    </row>
    <row r="12" spans="1:14" ht="14.25" customHeight="1" x14ac:dyDescent="0.25">
      <c r="A12" s="14"/>
      <c r="B12" s="11" t="s">
        <v>5</v>
      </c>
      <c r="C12" s="43"/>
      <c r="D12" s="43"/>
      <c r="E12" s="44"/>
      <c r="F12" s="43"/>
      <c r="G12" s="43"/>
      <c r="H12" s="44"/>
      <c r="I12" s="43"/>
      <c r="J12" s="43"/>
      <c r="K12" s="44"/>
      <c r="L12" s="43"/>
      <c r="M12" s="43"/>
      <c r="N12" s="44"/>
    </row>
    <row r="13" spans="1:14" ht="14.25" customHeight="1" x14ac:dyDescent="0.25">
      <c r="A13" s="15"/>
      <c r="B13" s="11" t="s">
        <v>6</v>
      </c>
      <c r="C13" s="45"/>
      <c r="D13" s="45"/>
      <c r="E13" s="46"/>
      <c r="F13" s="45"/>
      <c r="G13" s="45"/>
      <c r="H13" s="46"/>
      <c r="I13" s="45"/>
      <c r="J13" s="45"/>
      <c r="K13" s="46"/>
      <c r="L13" s="45"/>
      <c r="M13" s="45"/>
      <c r="N13" s="46"/>
    </row>
    <row r="14" spans="1:14" x14ac:dyDescent="0.25">
      <c r="A14" s="17"/>
      <c r="B14" s="12" t="s">
        <v>54</v>
      </c>
      <c r="C14" s="47">
        <f t="shared" ref="C14:N14" si="2">SUM(C15:C16)</f>
        <v>0</v>
      </c>
      <c r="D14" s="47">
        <f t="shared" si="2"/>
        <v>0</v>
      </c>
      <c r="E14" s="47">
        <f t="shared" si="2"/>
        <v>0</v>
      </c>
      <c r="F14" s="47">
        <f t="shared" si="2"/>
        <v>0</v>
      </c>
      <c r="G14" s="47">
        <f t="shared" si="2"/>
        <v>0</v>
      </c>
      <c r="H14" s="47">
        <f t="shared" si="2"/>
        <v>0</v>
      </c>
      <c r="I14" s="47">
        <f t="shared" si="2"/>
        <v>0</v>
      </c>
      <c r="J14" s="47">
        <f t="shared" si="2"/>
        <v>0</v>
      </c>
      <c r="K14" s="47">
        <f t="shared" si="2"/>
        <v>0</v>
      </c>
      <c r="L14" s="47">
        <f t="shared" si="2"/>
        <v>0</v>
      </c>
      <c r="M14" s="47">
        <f t="shared" si="2"/>
        <v>0</v>
      </c>
      <c r="N14" s="47">
        <f t="shared" si="2"/>
        <v>0</v>
      </c>
    </row>
    <row r="15" spans="1:14" ht="14.25" customHeight="1" x14ac:dyDescent="0.25">
      <c r="A15" s="14"/>
      <c r="B15" s="11" t="s">
        <v>3</v>
      </c>
      <c r="C15" s="43"/>
      <c r="D15" s="43"/>
      <c r="E15" s="44"/>
      <c r="F15" s="43"/>
      <c r="G15" s="43"/>
      <c r="H15" s="44"/>
      <c r="I15" s="43"/>
      <c r="J15" s="43"/>
      <c r="K15" s="44"/>
      <c r="L15" s="43"/>
      <c r="M15" s="43"/>
      <c r="N15" s="44"/>
    </row>
    <row r="16" spans="1:14" ht="14.25" customHeight="1" x14ac:dyDescent="0.25">
      <c r="A16" s="15"/>
      <c r="B16" s="11" t="s">
        <v>4</v>
      </c>
      <c r="C16" s="45"/>
      <c r="D16" s="45"/>
      <c r="E16" s="46"/>
      <c r="F16" s="45"/>
      <c r="G16" s="45"/>
      <c r="H16" s="46"/>
      <c r="I16" s="45"/>
      <c r="J16" s="45"/>
      <c r="K16" s="46"/>
      <c r="L16" s="45"/>
      <c r="M16" s="45"/>
      <c r="N16" s="46"/>
    </row>
    <row r="17" spans="1:14" ht="11.1" customHeight="1" x14ac:dyDescent="0.25">
      <c r="B17" s="3"/>
      <c r="C17" s="55"/>
      <c r="D17" s="55"/>
      <c r="E17" s="55"/>
      <c r="F17" s="55"/>
      <c r="G17" s="55"/>
      <c r="H17" s="55"/>
    </row>
    <row r="18" spans="1:14" ht="27" customHeight="1" x14ac:dyDescent="0.25">
      <c r="A18" s="13">
        <v>2</v>
      </c>
      <c r="B18" s="60" t="s">
        <v>25</v>
      </c>
      <c r="C18" s="61"/>
      <c r="D18" s="61"/>
      <c r="E18" s="61"/>
      <c r="F18" s="61"/>
      <c r="G18" s="61"/>
      <c r="H18" s="62"/>
      <c r="I18" s="58"/>
      <c r="J18" s="58"/>
      <c r="K18" s="59"/>
      <c r="L18" s="58"/>
      <c r="M18" s="58"/>
      <c r="N18" s="59"/>
    </row>
    <row r="19" spans="1:14" x14ac:dyDescent="0.25">
      <c r="A19" s="17"/>
      <c r="B19" s="12" t="s">
        <v>11</v>
      </c>
      <c r="C19" s="47">
        <f t="shared" ref="C19:N19" si="3">SUM(C20:C21)</f>
        <v>0</v>
      </c>
      <c r="D19" s="47">
        <f t="shared" si="3"/>
        <v>0</v>
      </c>
      <c r="E19" s="53">
        <f t="shared" si="3"/>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row>
    <row r="20" spans="1:14" x14ac:dyDescent="0.25">
      <c r="A20" s="14"/>
      <c r="B20" s="11" t="s">
        <v>5</v>
      </c>
      <c r="C20" s="48"/>
      <c r="D20" s="48"/>
      <c r="E20" s="48"/>
      <c r="F20" s="48"/>
      <c r="G20" s="48"/>
      <c r="H20" s="48"/>
      <c r="I20" s="48"/>
      <c r="J20" s="48"/>
      <c r="K20" s="48"/>
      <c r="L20" s="48"/>
      <c r="M20" s="48"/>
      <c r="N20" s="48"/>
    </row>
    <row r="21" spans="1:14" x14ac:dyDescent="0.25">
      <c r="A21" s="14"/>
      <c r="B21" s="11"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c r="C27" s="55"/>
      <c r="D27" s="55"/>
      <c r="E27" s="55"/>
      <c r="F27" s="55"/>
      <c r="G27" s="55"/>
      <c r="H27" s="55"/>
    </row>
    <row r="28" spans="1:14" ht="6.75" customHeight="1" x14ac:dyDescent="0.25">
      <c r="B28" s="7"/>
      <c r="C28" s="55"/>
      <c r="D28" s="55"/>
      <c r="E28" s="55"/>
      <c r="F28" s="55"/>
      <c r="G28" s="55"/>
      <c r="H28" s="55"/>
    </row>
    <row r="29" spans="1:14" ht="26.1" customHeight="1" x14ac:dyDescent="0.25">
      <c r="A29" s="37">
        <v>7</v>
      </c>
      <c r="B29" s="39" t="s">
        <v>26</v>
      </c>
      <c r="C29" s="56">
        <f t="shared" ref="C29:N29" si="4">SUM(C30:C32)</f>
        <v>0</v>
      </c>
      <c r="D29" s="56">
        <f t="shared" si="4"/>
        <v>0</v>
      </c>
      <c r="E29" s="56">
        <f t="shared" si="4"/>
        <v>0</v>
      </c>
      <c r="F29" s="56">
        <f t="shared" si="4"/>
        <v>0</v>
      </c>
      <c r="G29" s="56">
        <f t="shared" si="4"/>
        <v>0</v>
      </c>
      <c r="H29" s="56">
        <f t="shared" si="4"/>
        <v>0</v>
      </c>
      <c r="I29" s="54">
        <f t="shared" si="4"/>
        <v>0</v>
      </c>
      <c r="J29" s="54">
        <f t="shared" si="4"/>
        <v>0</v>
      </c>
      <c r="K29" s="54">
        <f t="shared" si="4"/>
        <v>0</v>
      </c>
      <c r="L29" s="54">
        <f t="shared" si="4"/>
        <v>0</v>
      </c>
      <c r="M29" s="54">
        <f t="shared" si="4"/>
        <v>0</v>
      </c>
      <c r="N29" s="54">
        <f t="shared" si="4"/>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8" ht="6" customHeight="1" x14ac:dyDescent="0.25">
      <c r="B33" s="7"/>
      <c r="C33" s="55"/>
      <c r="D33" s="55"/>
      <c r="E33" s="55"/>
      <c r="F33" s="55"/>
      <c r="G33" s="55"/>
      <c r="H33" s="55"/>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7">
    <mergeCell ref="L8:N8"/>
    <mergeCell ref="A1:N1"/>
    <mergeCell ref="A2:N2"/>
    <mergeCell ref="A7:A8"/>
    <mergeCell ref="C8:E8"/>
    <mergeCell ref="F8:H8"/>
    <mergeCell ref="I8:K8"/>
  </mergeCells>
  <pageMargins left="0.7" right="0.7" top="0.5" bottom="0.5" header="0.3" footer="0.3"/>
  <pageSetup scale="54" fitToHeight="0" orientation="landscape" horizontalDpi="300" verticalDpi="300"/>
  <headerFooter>
    <oddFooter>&amp;C&amp;P&amp;R&amp;"-,Italic"&amp;10&amp;F_x000D_&amp;A</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20" sqref="B20:B21"/>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64" t="s">
        <v>38</v>
      </c>
      <c r="B5" s="64"/>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x14ac:dyDescent="0.25">
      <c r="A10" s="13">
        <v>1</v>
      </c>
      <c r="B10" s="1" t="s">
        <v>24</v>
      </c>
      <c r="C10" s="42">
        <f t="shared" ref="C10:N10" si="0">SUM(C15:C16)</f>
        <v>0</v>
      </c>
      <c r="D10" s="42">
        <f t="shared" si="0"/>
        <v>0</v>
      </c>
      <c r="E10" s="42">
        <f t="shared" si="0"/>
        <v>0</v>
      </c>
      <c r="F10" s="42">
        <f t="shared" si="0"/>
        <v>0</v>
      </c>
      <c r="G10" s="42">
        <f t="shared" si="0"/>
        <v>0</v>
      </c>
      <c r="H10" s="42">
        <f t="shared" si="0"/>
        <v>0</v>
      </c>
      <c r="I10" s="42">
        <f t="shared" si="0"/>
        <v>0</v>
      </c>
      <c r="J10" s="42">
        <f t="shared" si="0"/>
        <v>0</v>
      </c>
      <c r="K10" s="42">
        <f t="shared" si="0"/>
        <v>0</v>
      </c>
      <c r="L10" s="42">
        <f t="shared" si="0"/>
        <v>0</v>
      </c>
      <c r="M10" s="42">
        <f t="shared" si="0"/>
        <v>0</v>
      </c>
      <c r="N10" s="42">
        <f t="shared" si="0"/>
        <v>0</v>
      </c>
    </row>
    <row r="11" spans="1:14" x14ac:dyDescent="0.25">
      <c r="A11" s="17"/>
      <c r="B11" s="12" t="s">
        <v>53</v>
      </c>
      <c r="C11" s="47">
        <f t="shared" ref="C11:N11" si="1">SUM(C12:C13)</f>
        <v>0</v>
      </c>
      <c r="D11" s="47">
        <f t="shared" si="1"/>
        <v>0</v>
      </c>
      <c r="E11" s="47">
        <f t="shared" si="1"/>
        <v>0</v>
      </c>
      <c r="F11" s="47">
        <f t="shared" si="1"/>
        <v>0</v>
      </c>
      <c r="G11" s="47">
        <f t="shared" si="1"/>
        <v>0</v>
      </c>
      <c r="H11" s="47">
        <f t="shared" si="1"/>
        <v>0</v>
      </c>
      <c r="I11" s="47">
        <f t="shared" si="1"/>
        <v>0</v>
      </c>
      <c r="J11" s="47">
        <f t="shared" si="1"/>
        <v>0</v>
      </c>
      <c r="K11" s="47">
        <f t="shared" si="1"/>
        <v>0</v>
      </c>
      <c r="L11" s="47">
        <f t="shared" si="1"/>
        <v>0</v>
      </c>
      <c r="M11" s="47">
        <f t="shared" si="1"/>
        <v>0</v>
      </c>
      <c r="N11" s="47">
        <f t="shared" si="1"/>
        <v>0</v>
      </c>
    </row>
    <row r="12" spans="1:14" ht="14.25" customHeight="1" x14ac:dyDescent="0.25">
      <c r="A12" s="14"/>
      <c r="B12" s="11" t="s">
        <v>5</v>
      </c>
      <c r="C12" s="43"/>
      <c r="D12" s="43"/>
      <c r="E12" s="44"/>
      <c r="F12" s="43"/>
      <c r="G12" s="43"/>
      <c r="H12" s="44"/>
      <c r="I12" s="43"/>
      <c r="J12" s="43"/>
      <c r="K12" s="44"/>
      <c r="L12" s="43"/>
      <c r="M12" s="43"/>
      <c r="N12" s="44"/>
    </row>
    <row r="13" spans="1:14" ht="14.25" customHeight="1" x14ac:dyDescent="0.25">
      <c r="A13" s="15"/>
      <c r="B13" s="11" t="s">
        <v>6</v>
      </c>
      <c r="C13" s="45"/>
      <c r="D13" s="45"/>
      <c r="E13" s="46"/>
      <c r="F13" s="45"/>
      <c r="G13" s="45"/>
      <c r="H13" s="46"/>
      <c r="I13" s="45"/>
      <c r="J13" s="45"/>
      <c r="K13" s="46"/>
      <c r="L13" s="45"/>
      <c r="M13" s="45"/>
      <c r="N13" s="46"/>
    </row>
    <row r="14" spans="1:14" x14ac:dyDescent="0.25">
      <c r="A14" s="17"/>
      <c r="B14" s="12" t="s">
        <v>54</v>
      </c>
      <c r="C14" s="47">
        <f t="shared" ref="C14:N14" si="2">SUM(C15:C16)</f>
        <v>0</v>
      </c>
      <c r="D14" s="47">
        <f t="shared" si="2"/>
        <v>0</v>
      </c>
      <c r="E14" s="47">
        <f t="shared" si="2"/>
        <v>0</v>
      </c>
      <c r="F14" s="47">
        <f t="shared" si="2"/>
        <v>0</v>
      </c>
      <c r="G14" s="47">
        <f t="shared" si="2"/>
        <v>0</v>
      </c>
      <c r="H14" s="47">
        <f t="shared" si="2"/>
        <v>0</v>
      </c>
      <c r="I14" s="47">
        <f t="shared" si="2"/>
        <v>0</v>
      </c>
      <c r="J14" s="47">
        <f t="shared" si="2"/>
        <v>0</v>
      </c>
      <c r="K14" s="47">
        <f t="shared" si="2"/>
        <v>0</v>
      </c>
      <c r="L14" s="47">
        <f t="shared" si="2"/>
        <v>0</v>
      </c>
      <c r="M14" s="47">
        <f t="shared" si="2"/>
        <v>0</v>
      </c>
      <c r="N14" s="47">
        <f t="shared" si="2"/>
        <v>0</v>
      </c>
    </row>
    <row r="15" spans="1:14" ht="14.25" customHeight="1" x14ac:dyDescent="0.25">
      <c r="A15" s="14"/>
      <c r="B15" s="11" t="s">
        <v>3</v>
      </c>
      <c r="C15" s="43"/>
      <c r="D15" s="43"/>
      <c r="E15" s="44"/>
      <c r="F15" s="43"/>
      <c r="G15" s="43"/>
      <c r="H15" s="44"/>
      <c r="I15" s="43"/>
      <c r="J15" s="43"/>
      <c r="K15" s="44"/>
      <c r="L15" s="43"/>
      <c r="M15" s="43"/>
      <c r="N15" s="44"/>
    </row>
    <row r="16" spans="1:14" ht="14.25" customHeight="1" x14ac:dyDescent="0.25">
      <c r="A16" s="15"/>
      <c r="B16" s="11" t="s">
        <v>4</v>
      </c>
      <c r="C16" s="45"/>
      <c r="D16" s="45"/>
      <c r="E16" s="46"/>
      <c r="F16" s="45"/>
      <c r="G16" s="45"/>
      <c r="H16" s="46"/>
      <c r="I16" s="45"/>
      <c r="J16" s="45"/>
      <c r="K16" s="46"/>
      <c r="L16" s="45"/>
      <c r="M16" s="45"/>
      <c r="N16" s="46"/>
    </row>
    <row r="17" spans="1:14" ht="11.1" customHeight="1" x14ac:dyDescent="0.25">
      <c r="B17" s="3"/>
      <c r="C17" s="55"/>
      <c r="D17" s="55"/>
      <c r="E17" s="55"/>
      <c r="F17" s="55"/>
      <c r="G17" s="55"/>
      <c r="H17" s="55"/>
    </row>
    <row r="18" spans="1:14" ht="15.95" customHeight="1" x14ac:dyDescent="0.25">
      <c r="A18" s="13">
        <v>2</v>
      </c>
      <c r="B18" s="80" t="s">
        <v>25</v>
      </c>
      <c r="C18" s="81"/>
      <c r="D18" s="81"/>
      <c r="E18" s="81"/>
      <c r="F18" s="81"/>
      <c r="G18" s="81"/>
      <c r="H18" s="82"/>
      <c r="I18" s="58"/>
      <c r="J18" s="58"/>
      <c r="K18" s="59"/>
      <c r="L18" s="58"/>
      <c r="M18" s="58"/>
      <c r="N18" s="59"/>
    </row>
    <row r="19" spans="1:14" x14ac:dyDescent="0.25">
      <c r="A19" s="17"/>
      <c r="B19" s="12" t="s">
        <v>11</v>
      </c>
      <c r="C19" s="47">
        <f t="shared" ref="C19:N19" si="3">SUM(C20:C21)</f>
        <v>0</v>
      </c>
      <c r="D19" s="47">
        <f t="shared" si="3"/>
        <v>0</v>
      </c>
      <c r="E19" s="53">
        <f t="shared" si="3"/>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row>
    <row r="20" spans="1:14" x14ac:dyDescent="0.25">
      <c r="A20" s="14"/>
      <c r="B20" s="11" t="s">
        <v>5</v>
      </c>
      <c r="C20" s="48"/>
      <c r="D20" s="48"/>
      <c r="E20" s="48"/>
      <c r="F20" s="48"/>
      <c r="G20" s="48"/>
      <c r="H20" s="48"/>
      <c r="I20" s="48"/>
      <c r="J20" s="48"/>
      <c r="K20" s="48"/>
      <c r="L20" s="48"/>
      <c r="M20" s="48"/>
      <c r="N20" s="48"/>
    </row>
    <row r="21" spans="1:14" x14ac:dyDescent="0.25">
      <c r="A21" s="14"/>
      <c r="B21" s="11"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c r="C27" s="55"/>
      <c r="D27" s="55"/>
      <c r="E27" s="55"/>
      <c r="F27" s="55"/>
      <c r="G27" s="55"/>
      <c r="H27" s="55"/>
    </row>
    <row r="28" spans="1:14" ht="6.75" customHeight="1" x14ac:dyDescent="0.25">
      <c r="B28" s="7"/>
      <c r="C28" s="55"/>
      <c r="D28" s="55"/>
      <c r="E28" s="55"/>
      <c r="F28" s="55"/>
      <c r="G28" s="55"/>
      <c r="H28" s="55"/>
    </row>
    <row r="29" spans="1:14" ht="26.1" customHeight="1" x14ac:dyDescent="0.25">
      <c r="A29" s="37">
        <v>7</v>
      </c>
      <c r="B29" s="39" t="s">
        <v>26</v>
      </c>
      <c r="C29" s="56">
        <f t="shared" ref="C29:N29" si="4">SUM(C30:C32)</f>
        <v>0</v>
      </c>
      <c r="D29" s="56">
        <f t="shared" si="4"/>
        <v>0</v>
      </c>
      <c r="E29" s="56">
        <f t="shared" si="4"/>
        <v>0</v>
      </c>
      <c r="F29" s="56">
        <f t="shared" si="4"/>
        <v>0</v>
      </c>
      <c r="G29" s="56">
        <f t="shared" si="4"/>
        <v>0</v>
      </c>
      <c r="H29" s="56">
        <f t="shared" si="4"/>
        <v>0</v>
      </c>
      <c r="I29" s="54">
        <f t="shared" si="4"/>
        <v>0</v>
      </c>
      <c r="J29" s="54">
        <f t="shared" si="4"/>
        <v>0</v>
      </c>
      <c r="K29" s="54">
        <f t="shared" si="4"/>
        <v>0</v>
      </c>
      <c r="L29" s="54">
        <f t="shared" si="4"/>
        <v>0</v>
      </c>
      <c r="M29" s="54">
        <f t="shared" si="4"/>
        <v>0</v>
      </c>
      <c r="N29" s="54">
        <f t="shared" si="4"/>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8" ht="6" customHeight="1" x14ac:dyDescent="0.25">
      <c r="B33" s="7"/>
      <c r="C33" s="55"/>
      <c r="D33" s="55"/>
      <c r="E33" s="55"/>
      <c r="F33" s="55"/>
      <c r="G33" s="55"/>
      <c r="H33" s="55"/>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8">
    <mergeCell ref="B18:H18"/>
    <mergeCell ref="I8:K8"/>
    <mergeCell ref="L8:N8"/>
    <mergeCell ref="A1:N1"/>
    <mergeCell ref="A2:N2"/>
    <mergeCell ref="A7:A8"/>
    <mergeCell ref="C8:E8"/>
    <mergeCell ref="F8:H8"/>
  </mergeCells>
  <pageMargins left="0.7" right="0.7" top="0.5" bottom="0.5" header="0.3" footer="0.3"/>
  <pageSetup scale="54" fitToHeight="0" orientation="landscape" horizontalDpi="300" verticalDpi="300"/>
  <headerFooter>
    <oddFooter>&amp;C&amp;P&amp;R&amp;"-,Italic"&amp;10&amp;F_x000D_&amp;A</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9"/>
  <sheetViews>
    <sheetView workbookViewId="0">
      <selection activeCell="B20" sqref="B20:B21"/>
    </sheetView>
  </sheetViews>
  <sheetFormatPr defaultColWidth="8.85546875" defaultRowHeight="15.75" x14ac:dyDescent="0.25"/>
  <cols>
    <col min="1" max="1" width="8" style="10" customWidth="1"/>
    <col min="2" max="2" width="62.140625" customWidth="1"/>
    <col min="3" max="14" width="15.42578125" customWidth="1"/>
  </cols>
  <sheetData>
    <row r="1" spans="1:14" x14ac:dyDescent="0.25">
      <c r="A1" s="76" t="s">
        <v>16</v>
      </c>
      <c r="B1" s="77"/>
      <c r="C1" s="77"/>
      <c r="D1" s="77"/>
      <c r="E1" s="77"/>
      <c r="F1" s="77"/>
      <c r="G1" s="77"/>
      <c r="H1" s="77"/>
      <c r="I1" s="77"/>
      <c r="J1" s="77"/>
      <c r="K1" s="77"/>
      <c r="L1" s="77"/>
      <c r="M1" s="77"/>
      <c r="N1" s="77"/>
    </row>
    <row r="2" spans="1:14" x14ac:dyDescent="0.25">
      <c r="A2" s="76" t="s">
        <v>42</v>
      </c>
      <c r="B2" s="77"/>
      <c r="C2" s="77"/>
      <c r="D2" s="77"/>
      <c r="E2" s="77"/>
      <c r="F2" s="77"/>
      <c r="G2" s="77"/>
      <c r="H2" s="77"/>
      <c r="I2" s="77"/>
      <c r="J2" s="77"/>
      <c r="K2" s="77"/>
      <c r="L2" s="77"/>
      <c r="M2" s="77"/>
      <c r="N2" s="77"/>
    </row>
    <row r="3" spans="1:14" ht="8.1" customHeight="1" x14ac:dyDescent="0.25">
      <c r="A3" s="23"/>
      <c r="B3" s="24"/>
      <c r="C3" s="24"/>
      <c r="D3" s="24"/>
      <c r="E3" s="24"/>
      <c r="F3" s="24"/>
      <c r="G3" s="24"/>
      <c r="H3" s="24"/>
    </row>
    <row r="4" spans="1:14" s="30" customFormat="1" ht="24" customHeight="1" x14ac:dyDescent="0.2">
      <c r="A4" s="63" t="s">
        <v>28</v>
      </c>
      <c r="B4" s="63"/>
      <c r="C4" s="29"/>
      <c r="D4" s="29"/>
      <c r="E4" s="29"/>
      <c r="F4" s="29"/>
      <c r="G4" s="29"/>
      <c r="H4" s="29"/>
    </row>
    <row r="5" spans="1:14" s="30" customFormat="1" ht="24" customHeight="1" x14ac:dyDescent="0.2">
      <c r="A5" s="64" t="s">
        <v>39</v>
      </c>
      <c r="B5" s="64"/>
      <c r="C5" s="29"/>
      <c r="D5" s="29"/>
      <c r="E5" s="29"/>
      <c r="F5" s="29"/>
      <c r="G5" s="29"/>
      <c r="H5" s="29"/>
    </row>
    <row r="6" spans="1:14" ht="9" customHeight="1" thickBot="1" x14ac:dyDescent="0.3">
      <c r="A6" s="20"/>
      <c r="B6" s="21"/>
      <c r="C6" s="22"/>
      <c r="D6" s="22"/>
      <c r="E6" s="22"/>
      <c r="F6" s="22"/>
      <c r="G6" s="22"/>
      <c r="H6" s="22"/>
    </row>
    <row r="7" spans="1:14" ht="15" x14ac:dyDescent="0.25">
      <c r="A7" s="78" t="s">
        <v>15</v>
      </c>
      <c r="B7" s="31"/>
      <c r="C7" s="32" t="s">
        <v>19</v>
      </c>
      <c r="D7" s="33" t="s">
        <v>20</v>
      </c>
      <c r="E7" s="34" t="s">
        <v>21</v>
      </c>
      <c r="F7" s="32" t="s">
        <v>29</v>
      </c>
      <c r="G7" s="33" t="s">
        <v>30</v>
      </c>
      <c r="H7" s="34" t="s">
        <v>31</v>
      </c>
      <c r="I7" s="32" t="s">
        <v>45</v>
      </c>
      <c r="J7" s="33" t="s">
        <v>46</v>
      </c>
      <c r="K7" s="34" t="s">
        <v>47</v>
      </c>
      <c r="L7" s="32" t="s">
        <v>48</v>
      </c>
      <c r="M7" s="33" t="s">
        <v>49</v>
      </c>
      <c r="N7" s="34" t="s">
        <v>50</v>
      </c>
    </row>
    <row r="8" spans="1:14" thickBot="1" x14ac:dyDescent="0.3">
      <c r="A8" s="79"/>
      <c r="B8" s="35" t="s">
        <v>0</v>
      </c>
      <c r="C8" s="73" t="s">
        <v>17</v>
      </c>
      <c r="D8" s="74"/>
      <c r="E8" s="75"/>
      <c r="F8" s="73" t="s">
        <v>32</v>
      </c>
      <c r="G8" s="74"/>
      <c r="H8" s="75"/>
      <c r="I8" s="73" t="s">
        <v>52</v>
      </c>
      <c r="J8" s="74"/>
      <c r="K8" s="75"/>
      <c r="L8" s="73" t="s">
        <v>51</v>
      </c>
      <c r="M8" s="74"/>
      <c r="N8" s="75"/>
    </row>
    <row r="10" spans="1:14" x14ac:dyDescent="0.25">
      <c r="A10" s="13">
        <v>1</v>
      </c>
      <c r="B10" s="1" t="s">
        <v>24</v>
      </c>
      <c r="C10" s="42">
        <f t="shared" ref="C10:N10" si="0">SUM(C15:C16)</f>
        <v>0</v>
      </c>
      <c r="D10" s="42">
        <f t="shared" si="0"/>
        <v>0</v>
      </c>
      <c r="E10" s="42">
        <f t="shared" si="0"/>
        <v>0</v>
      </c>
      <c r="F10" s="42">
        <f t="shared" si="0"/>
        <v>0</v>
      </c>
      <c r="G10" s="42">
        <f t="shared" si="0"/>
        <v>0</v>
      </c>
      <c r="H10" s="42">
        <f t="shared" si="0"/>
        <v>0</v>
      </c>
      <c r="I10" s="42">
        <f t="shared" si="0"/>
        <v>0</v>
      </c>
      <c r="J10" s="42">
        <f t="shared" si="0"/>
        <v>0</v>
      </c>
      <c r="K10" s="42">
        <f t="shared" si="0"/>
        <v>0</v>
      </c>
      <c r="L10" s="42">
        <f t="shared" si="0"/>
        <v>0</v>
      </c>
      <c r="M10" s="42">
        <f t="shared" si="0"/>
        <v>0</v>
      </c>
      <c r="N10" s="42">
        <f t="shared" si="0"/>
        <v>0</v>
      </c>
    </row>
    <row r="11" spans="1:14" x14ac:dyDescent="0.25">
      <c r="A11" s="17"/>
      <c r="B11" s="12" t="s">
        <v>53</v>
      </c>
      <c r="C11" s="47">
        <f t="shared" ref="C11:N11" si="1">SUM(C12:C13)</f>
        <v>0</v>
      </c>
      <c r="D11" s="47">
        <f t="shared" si="1"/>
        <v>0</v>
      </c>
      <c r="E11" s="47">
        <f t="shared" si="1"/>
        <v>0</v>
      </c>
      <c r="F11" s="47">
        <f t="shared" si="1"/>
        <v>0</v>
      </c>
      <c r="G11" s="47">
        <f t="shared" si="1"/>
        <v>0</v>
      </c>
      <c r="H11" s="47">
        <f t="shared" si="1"/>
        <v>0</v>
      </c>
      <c r="I11" s="47">
        <f t="shared" si="1"/>
        <v>0</v>
      </c>
      <c r="J11" s="47">
        <f t="shared" si="1"/>
        <v>0</v>
      </c>
      <c r="K11" s="47">
        <f t="shared" si="1"/>
        <v>0</v>
      </c>
      <c r="L11" s="47">
        <f t="shared" si="1"/>
        <v>0</v>
      </c>
      <c r="M11" s="47">
        <f t="shared" si="1"/>
        <v>0</v>
      </c>
      <c r="N11" s="47">
        <f t="shared" si="1"/>
        <v>0</v>
      </c>
    </row>
    <row r="12" spans="1:14" ht="14.25" customHeight="1" x14ac:dyDescent="0.25">
      <c r="A12" s="14"/>
      <c r="B12" s="11" t="s">
        <v>5</v>
      </c>
      <c r="C12" s="43"/>
      <c r="D12" s="43"/>
      <c r="E12" s="44"/>
      <c r="F12" s="43"/>
      <c r="G12" s="43"/>
      <c r="H12" s="44"/>
      <c r="I12" s="43"/>
      <c r="J12" s="43"/>
      <c r="K12" s="44"/>
      <c r="L12" s="43"/>
      <c r="M12" s="43"/>
      <c r="N12" s="44"/>
    </row>
    <row r="13" spans="1:14" ht="14.25" customHeight="1" x14ac:dyDescent="0.25">
      <c r="A13" s="15"/>
      <c r="B13" s="11" t="s">
        <v>6</v>
      </c>
      <c r="C13" s="45"/>
      <c r="D13" s="45"/>
      <c r="E13" s="46"/>
      <c r="F13" s="45"/>
      <c r="G13" s="45"/>
      <c r="H13" s="46"/>
      <c r="I13" s="45"/>
      <c r="J13" s="45"/>
      <c r="K13" s="46"/>
      <c r="L13" s="45"/>
      <c r="M13" s="45"/>
      <c r="N13" s="46"/>
    </row>
    <row r="14" spans="1:14" x14ac:dyDescent="0.25">
      <c r="A14" s="17"/>
      <c r="B14" s="12" t="s">
        <v>54</v>
      </c>
      <c r="C14" s="47">
        <f t="shared" ref="C14:N14" si="2">SUM(C15:C16)</f>
        <v>0</v>
      </c>
      <c r="D14" s="47">
        <f t="shared" si="2"/>
        <v>0</v>
      </c>
      <c r="E14" s="47">
        <f t="shared" si="2"/>
        <v>0</v>
      </c>
      <c r="F14" s="47">
        <f t="shared" si="2"/>
        <v>0</v>
      </c>
      <c r="G14" s="47">
        <f t="shared" si="2"/>
        <v>0</v>
      </c>
      <c r="H14" s="47">
        <f t="shared" si="2"/>
        <v>0</v>
      </c>
      <c r="I14" s="47">
        <f t="shared" si="2"/>
        <v>0</v>
      </c>
      <c r="J14" s="47">
        <f t="shared" si="2"/>
        <v>0</v>
      </c>
      <c r="K14" s="47">
        <f t="shared" si="2"/>
        <v>0</v>
      </c>
      <c r="L14" s="47">
        <f t="shared" si="2"/>
        <v>0</v>
      </c>
      <c r="M14" s="47">
        <f t="shared" si="2"/>
        <v>0</v>
      </c>
      <c r="N14" s="47">
        <f t="shared" si="2"/>
        <v>0</v>
      </c>
    </row>
    <row r="15" spans="1:14" ht="14.25" customHeight="1" x14ac:dyDescent="0.25">
      <c r="A15" s="14"/>
      <c r="B15" s="11" t="s">
        <v>3</v>
      </c>
      <c r="C15" s="43"/>
      <c r="D15" s="43"/>
      <c r="E15" s="44"/>
      <c r="F15" s="43"/>
      <c r="G15" s="43"/>
      <c r="H15" s="44"/>
      <c r="I15" s="43"/>
      <c r="J15" s="43"/>
      <c r="K15" s="44"/>
      <c r="L15" s="43"/>
      <c r="M15" s="43"/>
      <c r="N15" s="44"/>
    </row>
    <row r="16" spans="1:14" ht="14.25" customHeight="1" x14ac:dyDescent="0.25">
      <c r="A16" s="15"/>
      <c r="B16" s="11" t="s">
        <v>4</v>
      </c>
      <c r="C16" s="45"/>
      <c r="D16" s="45"/>
      <c r="E16" s="46"/>
      <c r="F16" s="45"/>
      <c r="G16" s="45"/>
      <c r="H16" s="46"/>
      <c r="I16" s="45"/>
      <c r="J16" s="45"/>
      <c r="K16" s="46"/>
      <c r="L16" s="45"/>
      <c r="M16" s="45"/>
      <c r="N16" s="46"/>
    </row>
    <row r="17" spans="1:14" ht="11.1" customHeight="1" x14ac:dyDescent="0.25">
      <c r="B17" s="3"/>
      <c r="C17" s="55"/>
      <c r="D17" s="55"/>
      <c r="E17" s="55"/>
      <c r="F17" s="55"/>
      <c r="G17" s="55"/>
      <c r="H17" s="55"/>
    </row>
    <row r="18" spans="1:14" ht="15.95" customHeight="1" x14ac:dyDescent="0.25">
      <c r="A18" s="13">
        <v>2</v>
      </c>
      <c r="B18" s="80" t="s">
        <v>25</v>
      </c>
      <c r="C18" s="81"/>
      <c r="D18" s="81"/>
      <c r="E18" s="81"/>
      <c r="F18" s="81"/>
      <c r="G18" s="81"/>
      <c r="H18" s="82"/>
      <c r="I18" s="58"/>
      <c r="J18" s="58"/>
      <c r="K18" s="59"/>
      <c r="L18" s="58"/>
      <c r="M18" s="58"/>
      <c r="N18" s="59"/>
    </row>
    <row r="19" spans="1:14" x14ac:dyDescent="0.25">
      <c r="A19" s="17"/>
      <c r="B19" s="12" t="s">
        <v>11</v>
      </c>
      <c r="C19" s="47">
        <f t="shared" ref="C19:N19" si="3">SUM(C20:C21)</f>
        <v>0</v>
      </c>
      <c r="D19" s="47">
        <f t="shared" si="3"/>
        <v>0</v>
      </c>
      <c r="E19" s="53">
        <f t="shared" si="3"/>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row>
    <row r="20" spans="1:14" x14ac:dyDescent="0.25">
      <c r="A20" s="14"/>
      <c r="B20" s="11" t="s">
        <v>5</v>
      </c>
      <c r="C20" s="48"/>
      <c r="D20" s="48"/>
      <c r="E20" s="48"/>
      <c r="F20" s="48"/>
      <c r="G20" s="48"/>
      <c r="H20" s="48"/>
      <c r="I20" s="48"/>
      <c r="J20" s="48"/>
      <c r="K20" s="48"/>
      <c r="L20" s="48"/>
      <c r="M20" s="48"/>
      <c r="N20" s="48"/>
    </row>
    <row r="21" spans="1:14" x14ac:dyDescent="0.25">
      <c r="A21" s="14"/>
      <c r="B21" s="11" t="s">
        <v>6</v>
      </c>
      <c r="C21" s="49"/>
      <c r="D21" s="49"/>
      <c r="E21" s="49"/>
      <c r="F21" s="49"/>
      <c r="G21" s="49"/>
      <c r="H21" s="49"/>
      <c r="I21" s="49"/>
      <c r="J21" s="49"/>
      <c r="K21" s="49"/>
      <c r="L21" s="49"/>
      <c r="M21" s="49"/>
      <c r="N21" s="49"/>
    </row>
    <row r="22" spans="1:14" x14ac:dyDescent="0.25">
      <c r="A22" s="17"/>
      <c r="B22" s="16" t="s">
        <v>22</v>
      </c>
      <c r="C22" s="50"/>
      <c r="D22" s="50"/>
      <c r="E22" s="50"/>
      <c r="F22" s="50"/>
      <c r="G22" s="50"/>
      <c r="H22" s="51"/>
      <c r="I22" s="50"/>
      <c r="J22" s="50"/>
      <c r="K22" s="51"/>
      <c r="L22" s="50"/>
      <c r="M22" s="50"/>
      <c r="N22" s="51"/>
    </row>
    <row r="23" spans="1:14" x14ac:dyDescent="0.25">
      <c r="A23" s="14"/>
      <c r="B23" s="19" t="s">
        <v>7</v>
      </c>
      <c r="C23" s="48"/>
      <c r="D23" s="48"/>
      <c r="E23" s="48"/>
      <c r="F23" s="48"/>
      <c r="G23" s="48"/>
      <c r="H23" s="48"/>
      <c r="I23" s="48"/>
      <c r="J23" s="48"/>
      <c r="K23" s="48"/>
      <c r="L23" s="48"/>
      <c r="M23" s="48"/>
      <c r="N23" s="48"/>
    </row>
    <row r="24" spans="1:14" x14ac:dyDescent="0.25">
      <c r="A24" s="14"/>
      <c r="B24" s="8" t="s">
        <v>8</v>
      </c>
      <c r="C24" s="52"/>
      <c r="D24" s="52"/>
      <c r="E24" s="52"/>
      <c r="F24" s="52"/>
      <c r="G24" s="52"/>
      <c r="H24" s="52"/>
      <c r="I24" s="52"/>
      <c r="J24" s="52"/>
      <c r="K24" s="52"/>
      <c r="L24" s="52"/>
      <c r="M24" s="52"/>
      <c r="N24" s="52"/>
    </row>
    <row r="25" spans="1:14" x14ac:dyDescent="0.25">
      <c r="A25" s="14"/>
      <c r="B25" s="8" t="s">
        <v>9</v>
      </c>
      <c r="C25" s="52"/>
      <c r="D25" s="52"/>
      <c r="E25" s="52"/>
      <c r="F25" s="52"/>
      <c r="G25" s="52"/>
      <c r="H25" s="52"/>
      <c r="I25" s="52"/>
      <c r="J25" s="52"/>
      <c r="K25" s="52"/>
      <c r="L25" s="52"/>
      <c r="M25" s="52"/>
      <c r="N25" s="52"/>
    </row>
    <row r="26" spans="1:14" x14ac:dyDescent="0.25">
      <c r="A26" s="15"/>
      <c r="B26" s="8" t="s">
        <v>10</v>
      </c>
      <c r="C26" s="52"/>
      <c r="D26" s="52"/>
      <c r="E26" s="52"/>
      <c r="F26" s="52"/>
      <c r="G26" s="52"/>
      <c r="H26" s="52"/>
      <c r="I26" s="52"/>
      <c r="J26" s="52"/>
      <c r="K26" s="52"/>
      <c r="L26" s="52"/>
      <c r="M26" s="52"/>
      <c r="N26" s="52"/>
    </row>
    <row r="27" spans="1:14" ht="7.5" customHeight="1" x14ac:dyDescent="0.25">
      <c r="B27" s="3"/>
      <c r="C27" s="55"/>
      <c r="D27" s="55"/>
      <c r="E27" s="55"/>
      <c r="F27" s="55"/>
      <c r="G27" s="55"/>
      <c r="H27" s="55"/>
    </row>
    <row r="28" spans="1:14" ht="6.75" customHeight="1" x14ac:dyDescent="0.25">
      <c r="B28" s="7"/>
      <c r="C28" s="55"/>
      <c r="D28" s="55"/>
      <c r="E28" s="55"/>
      <c r="F28" s="55"/>
      <c r="G28" s="55"/>
      <c r="H28" s="55"/>
    </row>
    <row r="29" spans="1:14" ht="26.1" customHeight="1" x14ac:dyDescent="0.25">
      <c r="A29" s="37">
        <v>7</v>
      </c>
      <c r="B29" s="39" t="s">
        <v>26</v>
      </c>
      <c r="C29" s="56">
        <f t="shared" ref="C29:N29" si="4">SUM(C30:C32)</f>
        <v>0</v>
      </c>
      <c r="D29" s="56">
        <f t="shared" si="4"/>
        <v>0</v>
      </c>
      <c r="E29" s="56">
        <f t="shared" si="4"/>
        <v>0</v>
      </c>
      <c r="F29" s="56">
        <f t="shared" si="4"/>
        <v>0</v>
      </c>
      <c r="G29" s="56">
        <f t="shared" si="4"/>
        <v>0</v>
      </c>
      <c r="H29" s="56">
        <f t="shared" si="4"/>
        <v>0</v>
      </c>
      <c r="I29" s="54">
        <f t="shared" si="4"/>
        <v>0</v>
      </c>
      <c r="J29" s="54">
        <f t="shared" si="4"/>
        <v>0</v>
      </c>
      <c r="K29" s="54">
        <f t="shared" si="4"/>
        <v>0</v>
      </c>
      <c r="L29" s="54">
        <f t="shared" si="4"/>
        <v>0</v>
      </c>
      <c r="M29" s="54">
        <f t="shared" si="4"/>
        <v>0</v>
      </c>
      <c r="N29" s="54">
        <f t="shared" si="4"/>
        <v>0</v>
      </c>
    </row>
    <row r="30" spans="1:14" ht="25.5" x14ac:dyDescent="0.25">
      <c r="A30" s="14"/>
      <c r="B30" s="38" t="s">
        <v>14</v>
      </c>
      <c r="C30" s="48"/>
      <c r="D30" s="48"/>
      <c r="E30" s="48"/>
      <c r="F30" s="48"/>
      <c r="G30" s="48"/>
      <c r="H30" s="48"/>
      <c r="I30" s="48"/>
      <c r="J30" s="48"/>
      <c r="K30" s="48"/>
      <c r="L30" s="48"/>
      <c r="M30" s="48"/>
      <c r="N30" s="48"/>
    </row>
    <row r="31" spans="1:14" ht="25.5" x14ac:dyDescent="0.25">
      <c r="A31" s="14"/>
      <c r="B31" s="9" t="s">
        <v>13</v>
      </c>
      <c r="C31" s="52"/>
      <c r="D31" s="52"/>
      <c r="E31" s="52"/>
      <c r="F31" s="52"/>
      <c r="G31" s="52"/>
      <c r="H31" s="52"/>
      <c r="I31" s="52"/>
      <c r="J31" s="52"/>
      <c r="K31" s="52"/>
      <c r="L31" s="52"/>
      <c r="M31" s="52"/>
      <c r="N31" s="52"/>
    </row>
    <row r="32" spans="1:14" ht="25.5" x14ac:dyDescent="0.25">
      <c r="A32" s="15"/>
      <c r="B32" s="9" t="s">
        <v>12</v>
      </c>
      <c r="C32" s="52"/>
      <c r="D32" s="52"/>
      <c r="E32" s="52"/>
      <c r="F32" s="52"/>
      <c r="G32" s="52"/>
      <c r="H32" s="52"/>
      <c r="I32" s="52"/>
      <c r="J32" s="52"/>
      <c r="K32" s="52"/>
      <c r="L32" s="52"/>
      <c r="M32" s="52"/>
      <c r="N32" s="52"/>
    </row>
    <row r="33" spans="2:8" ht="6" customHeight="1" x14ac:dyDescent="0.25">
      <c r="B33" s="7"/>
      <c r="C33" s="55"/>
      <c r="D33" s="55"/>
      <c r="E33" s="55"/>
      <c r="F33" s="55"/>
      <c r="G33" s="55"/>
      <c r="H33" s="55"/>
    </row>
    <row r="34" spans="2:8" x14ac:dyDescent="0.25">
      <c r="B34" s="25" t="s">
        <v>18</v>
      </c>
      <c r="C34" s="3"/>
      <c r="D34" s="3"/>
      <c r="E34" s="3"/>
      <c r="F34" s="7"/>
      <c r="G34" s="7"/>
      <c r="H34" s="7"/>
    </row>
    <row r="35" spans="2:8" x14ac:dyDescent="0.25">
      <c r="B35" s="3" t="s">
        <v>27</v>
      </c>
      <c r="C35" s="3"/>
      <c r="D35" s="3"/>
      <c r="E35" s="3"/>
      <c r="F35" s="7"/>
      <c r="G35" s="7"/>
      <c r="H35" s="7"/>
    </row>
    <row r="36" spans="2:8" ht="15.95" customHeight="1" x14ac:dyDescent="0.25">
      <c r="B36" s="28" t="s">
        <v>41</v>
      </c>
      <c r="C36" s="27"/>
      <c r="D36" s="27"/>
      <c r="E36" s="27"/>
    </row>
    <row r="37" spans="2:8" x14ac:dyDescent="0.25">
      <c r="B37" s="3" t="s">
        <v>23</v>
      </c>
      <c r="C37" s="3"/>
      <c r="D37" s="3"/>
      <c r="E37" s="3"/>
      <c r="F37" s="7"/>
      <c r="G37" s="7"/>
      <c r="H37" s="7"/>
    </row>
    <row r="38" spans="2:8" ht="16.5" customHeight="1" x14ac:dyDescent="0.25">
      <c r="B38" s="3" t="s">
        <v>40</v>
      </c>
      <c r="C38" s="26"/>
      <c r="D38" s="26"/>
      <c r="E38" s="26"/>
    </row>
    <row r="39" spans="2:8" x14ac:dyDescent="0.25">
      <c r="B39" s="7"/>
      <c r="C39" s="7"/>
      <c r="D39" s="7"/>
      <c r="E39" s="7"/>
      <c r="F39" s="7"/>
      <c r="G39" s="7"/>
      <c r="H39" s="7"/>
    </row>
  </sheetData>
  <mergeCells count="8">
    <mergeCell ref="B18:H18"/>
    <mergeCell ref="I8:K8"/>
    <mergeCell ref="L8:N8"/>
    <mergeCell ref="A1:N1"/>
    <mergeCell ref="A2:N2"/>
    <mergeCell ref="A7:A8"/>
    <mergeCell ref="C8:E8"/>
    <mergeCell ref="F8:H8"/>
  </mergeCells>
  <pageMargins left="0.7" right="0.7" top="0.5" bottom="0.5" header="0.3" footer="0.3"/>
  <pageSetup scale="54" fitToHeight="0" orientation="landscape" horizontalDpi="300" verticalDpi="300"/>
  <headerFooter>
    <oddFooter>&amp;C&amp;P&amp;R&amp;"-,Italic"&amp;10&amp;F_x000D_&amp;A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Indicators overall</vt:lpstr>
      <vt:lpstr>Indicators instit1</vt:lpstr>
      <vt:lpstr>Indicators instit2</vt:lpstr>
      <vt:lpstr>Indicators instit3</vt:lpstr>
      <vt:lpstr>Indicators instit4</vt:lpstr>
      <vt:lpstr>Indicators instit5</vt:lpstr>
      <vt:lpstr>Indicators instit6</vt:lpstr>
      <vt:lpstr>'Indicators overall'!Print_Area</vt:lpstr>
      <vt:lpstr>'Indicators instit1'!Print_Titles</vt:lpstr>
      <vt:lpstr>'Indicators instit2'!Print_Titles</vt:lpstr>
      <vt:lpstr>'Indicators instit3'!Print_Titles</vt:lpstr>
      <vt:lpstr>'Indicators instit4'!Print_Titles</vt:lpstr>
      <vt:lpstr>'Indicators instit5'!Print_Titles</vt:lpstr>
      <vt:lpstr>'Indicators instit6'!Print_Titles</vt:lpstr>
      <vt:lpstr>'Indicators overall'!Print_Titles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Maredia, Mywish</dc:creator>
  <cp:lastModifiedBy>Donovan, Cynthia</cp:lastModifiedBy>
  <cp:lastPrinted>2014-10-24T15:02:44Z</cp:lastPrinted>
  <dcterms:created xsi:type="dcterms:W3CDTF">2009-10-19T15:35:50Z</dcterms:created>
  <dcterms:modified xsi:type="dcterms:W3CDTF">2014-11-01T17:46:10Z</dcterms:modified>
</cp:coreProperties>
</file>